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Sheet1!$A$3:$E$176</definedName>
  </definedNames>
  <calcPr calcId="144525"/>
</workbook>
</file>

<file path=xl/sharedStrings.xml><?xml version="1.0" encoding="utf-8"?>
<sst xmlns="http://schemas.openxmlformats.org/spreadsheetml/2006/main" count="699" uniqueCount="539">
  <si>
    <t>附件</t>
  </si>
  <si>
    <t>主体赛半决赛第二轮参赛企业名单</t>
  </si>
  <si>
    <t>序号</t>
  </si>
  <si>
    <t>项目名称</t>
  </si>
  <si>
    <t>推荐单位</t>
  </si>
  <si>
    <t>申报单位</t>
  </si>
  <si>
    <t>项目负责人</t>
  </si>
  <si>
    <t>听力无障碍信息化建设AI服务平台</t>
  </si>
  <si>
    <t>长沙市科学技术局</t>
  </si>
  <si>
    <t>长沙千博信息技术有限公司</t>
  </si>
  <si>
    <t>晏响玲</t>
  </si>
  <si>
    <t>翔拍-全球首家共享无人机旅拍平台</t>
  </si>
  <si>
    <t>湖南力翔智能科技有限公司</t>
  </si>
  <si>
    <t>刘芳</t>
  </si>
  <si>
    <t>智能无人值守电子哨兵系统</t>
  </si>
  <si>
    <t>长沙融创智胜电子科技有限公司</t>
  </si>
  <si>
    <t>周春雷</t>
  </si>
  <si>
    <t>医教数字化无人执考一体化平台</t>
  </si>
  <si>
    <t>湖南晟医智能科技有限公司</t>
  </si>
  <si>
    <t>刘敏</t>
  </si>
  <si>
    <t>知识驱动的一体化应急指挥系统</t>
  </si>
  <si>
    <t>湖南董因信息技术有限公司</t>
  </si>
  <si>
    <t>刘慧超</t>
  </si>
  <si>
    <t>“小翅零工”——企业数智化灵活用工一站式解决服务平台</t>
  </si>
  <si>
    <t>湖南小翅科技有限公司</t>
  </si>
  <si>
    <t>柳宇徽</t>
  </si>
  <si>
    <t>软件定义电磁信号仿真开发及装备研制</t>
  </si>
  <si>
    <t>大尧信息科技（湖南）有限公司</t>
  </si>
  <si>
    <t>肖安祺</t>
  </si>
  <si>
    <t>面向未来的高端惯性器件</t>
  </si>
  <si>
    <t>湖南二零八先进科技有限公司</t>
  </si>
  <si>
    <t>王飞</t>
  </si>
  <si>
    <t>基于感存算一体传感器的多维测量无创血糖监测仪及智能平台</t>
  </si>
  <si>
    <t xml:space="preserve">湖南龙罡智能科技有限公司 </t>
  </si>
  <si>
    <t>王全贵</t>
  </si>
  <si>
    <t>超高性能人机共生矿山远程操控机器人系统</t>
  </si>
  <si>
    <t>长沙斐视科技有限公司</t>
  </si>
  <si>
    <t>何遥</t>
  </si>
  <si>
    <t>智能无人清扫车研发及产业化项目</t>
  </si>
  <si>
    <t>睿羿科技（长沙）有限公司</t>
  </si>
  <si>
    <t>刘焱荣</t>
  </si>
  <si>
    <t>产业数字化转型平台--连客无限</t>
  </si>
  <si>
    <t>长沙变化率信息技术有限公司</t>
  </si>
  <si>
    <t>熊利军</t>
  </si>
  <si>
    <t>超低功耗超高精度UWB芯片关键技术研发</t>
  </si>
  <si>
    <t>长沙驰芯半导体科技有限公司</t>
  </si>
  <si>
    <t>景振海</t>
  </si>
  <si>
    <t>数字助听器芯片研发与应用</t>
  </si>
  <si>
    <t>湖南芯海聆半导体有限公司</t>
  </si>
  <si>
    <t>熊志辉</t>
  </si>
  <si>
    <t>中云图低空智慧管理平台</t>
  </si>
  <si>
    <t>湖南中云图地理信息科技有限公司</t>
  </si>
  <si>
    <t>杨玢</t>
  </si>
  <si>
    <t>边缘智能处理系统</t>
  </si>
  <si>
    <t>湖南羿景睿图信息科技有限公司</t>
  </si>
  <si>
    <t>曹春燕</t>
  </si>
  <si>
    <t>高性能高功率密度SiP封装电源模块</t>
  </si>
  <si>
    <t>长沙安牧泉智能科技有限公司</t>
  </si>
  <si>
    <t>汪炼成</t>
  </si>
  <si>
    <t>ISIMCloud 2.0仿真推演平台</t>
  </si>
  <si>
    <t>湖南高至科技有限公司</t>
  </si>
  <si>
    <t>张翼</t>
  </si>
  <si>
    <t>健康服务机器人</t>
  </si>
  <si>
    <t>湖南超能机器人技术有限公司</t>
  </si>
  <si>
    <t>肖湘江</t>
  </si>
  <si>
    <t>自旋基线高精度测向定位技术</t>
  </si>
  <si>
    <t>湖南红船科技有限公司</t>
  </si>
  <si>
    <t>朱守中</t>
  </si>
  <si>
    <t>林业北斗空地一体化综合应用与推广</t>
  </si>
  <si>
    <t>湖南林科达农林技术服务有限公司</t>
  </si>
  <si>
    <t>伍南</t>
  </si>
  <si>
    <t>航空发动机燃油喷嘴雾化性能试验器</t>
  </si>
  <si>
    <t>长沙英倍迪电子科技有限公司</t>
  </si>
  <si>
    <t>李良</t>
  </si>
  <si>
    <t>湘风1933——湘绣人物绣像的开创者</t>
  </si>
  <si>
    <t>湖南湘风文化产业发展有限公司</t>
  </si>
  <si>
    <t>肖瑛</t>
  </si>
  <si>
    <t>湖南院士一桌饭</t>
  </si>
  <si>
    <t>岳麓山种业创新中心有限公司</t>
  </si>
  <si>
    <t>刘志贤</t>
  </si>
  <si>
    <t>航天器推进系统的研发与应用</t>
  </si>
  <si>
    <t>湖南鸿星科技有限公司</t>
  </si>
  <si>
    <t xml:space="preserve">唐果 </t>
  </si>
  <si>
    <t>大孔径移动CT及移动医疗应用</t>
  </si>
  <si>
    <t>湖南涛尚医疗器械有限公司</t>
  </si>
  <si>
    <t>肖泽兵</t>
  </si>
  <si>
    <t>高反光立体表面缺陷检测技术装备研发与产业化</t>
  </si>
  <si>
    <t>长沙视浪科技有限公司</t>
  </si>
  <si>
    <t>陆佳莉</t>
  </si>
  <si>
    <t>轨道交通百千瓦功率级氢燃料电池隔离DC/DC变流器</t>
  </si>
  <si>
    <t>长沙广义变流技术有限公司</t>
  </si>
  <si>
    <t>王颖曜</t>
  </si>
  <si>
    <t>基于机器视觉和AI 算法的智能矿石分拣技术研发及产业化</t>
  </si>
  <si>
    <t>湖南军芃科技股份有限公司</t>
  </si>
  <si>
    <t>曾雪辉</t>
  </si>
  <si>
    <t>多功能起重跨运车及集装箱-散料多式联运智能装备项目</t>
  </si>
  <si>
    <t>湖南盛势通科技有限公司</t>
  </si>
  <si>
    <t>唐军</t>
  </si>
  <si>
    <t>智慧精炼</t>
  </si>
  <si>
    <t>湖南达诺智能机器人科技有限公司</t>
  </si>
  <si>
    <t>王磊</t>
  </si>
  <si>
    <t>病理智能一体化显微产品及解决方案</t>
  </si>
  <si>
    <t>长沙览思智能科技有限公司</t>
  </si>
  <si>
    <t>雷婷</t>
  </si>
  <si>
    <t>病原靶向检测全流程智能化整体解决方案</t>
  </si>
  <si>
    <t>长沙吉因加生物科技有限公司</t>
  </si>
  <si>
    <t>贺琼芝</t>
  </si>
  <si>
    <t>精草铵膦绿色酶法制备关键技术及应用</t>
  </si>
  <si>
    <t>湖南麦肯伟科技有限公司</t>
  </si>
  <si>
    <t>曾伟民</t>
  </si>
  <si>
    <t>基于分子诊断技术的动物疫病精准防控综合解决方案</t>
  </si>
  <si>
    <t>湖南圣维动牧生物科技发展有限责任公司</t>
  </si>
  <si>
    <t>陈建凯</t>
  </si>
  <si>
    <t>mIHC多重荧光染色整体解决方案</t>
  </si>
  <si>
    <t>湖南艾方生物科技有限公司</t>
  </si>
  <si>
    <t>吴恙</t>
  </si>
  <si>
    <t>新一代动物“精准疫苗”--蛋白质纳米颗粒（VLPs）疫苗研发与产业化</t>
  </si>
  <si>
    <t>湖南派智生物科技有限公司</t>
  </si>
  <si>
    <t>杨毅</t>
  </si>
  <si>
    <t>一种新型无机层析介质“羟基磷灰石”的合成及生产工艺创新</t>
  </si>
  <si>
    <t>楚天微球生物技术（长沙）有限公司</t>
  </si>
  <si>
    <t>谢义波</t>
  </si>
  <si>
    <t>国内首创全自动单分子免疫分析仪及成套检测技术解决方案</t>
  </si>
  <si>
    <t>湖南超亟检测技术有限责任公司</t>
  </si>
  <si>
    <t>焦熙卉</t>
  </si>
  <si>
    <t>肉牛性控冻精繁殖技术应用与示范项目</t>
  </si>
  <si>
    <t>湖南光大牧业科技有限公司</t>
  </si>
  <si>
    <t>刘海林</t>
  </si>
  <si>
    <t>用于治疗良性前列腺增生（BPH）的改良型新药</t>
  </si>
  <si>
    <t>湖南九维生物医药有限公司</t>
  </si>
  <si>
    <t>熊兰兰</t>
  </si>
  <si>
    <t>酪胺信号放大系列(TSA)生命科学试剂</t>
  </si>
  <si>
    <t>长沙晨辰医药科技有限公司</t>
  </si>
  <si>
    <t>刘国柱</t>
  </si>
  <si>
    <t>激光增材制造个性化多孔钽植入假体</t>
  </si>
  <si>
    <t>湖南华翔医疗科技有限公司</t>
  </si>
  <si>
    <t>王国华</t>
  </si>
  <si>
    <t>共聚焦显微拉曼光谱成像仪技术攻关及产业化项目</t>
  </si>
  <si>
    <t>奥谱天成（湖南）信息科技有限公司</t>
  </si>
  <si>
    <t>刘鸿飞</t>
  </si>
  <si>
    <t>利用AI筛菌实现益生菌在调节代谢中的应用及产业化</t>
  </si>
  <si>
    <t>湖南营养树生物科技有限公司</t>
  </si>
  <si>
    <t>杨涛</t>
  </si>
  <si>
    <t>用于氢能及液流电池的低成本非氟离子交换膜</t>
  </si>
  <si>
    <t>长沙和储新材料科技有限公司</t>
  </si>
  <si>
    <t>谢伟</t>
  </si>
  <si>
    <t>喷墨打印电子元器件</t>
  </si>
  <si>
    <t>湖南兴威新材料有限公司</t>
  </si>
  <si>
    <t>邹翠</t>
  </si>
  <si>
    <t>精密铸造用高性能面层材料及应用</t>
  </si>
  <si>
    <t>湖南洛兰新材料有限公司</t>
  </si>
  <si>
    <t>兰石琨</t>
  </si>
  <si>
    <t>低成本-长循环钠离子电池正极材料制备关键技术</t>
  </si>
  <si>
    <t>湖南先钠科技有限公司</t>
  </si>
  <si>
    <t>李哲敏</t>
  </si>
  <si>
    <t>异质结太阳能电池用TCO（透明导电氧化物）高效靶材</t>
  </si>
  <si>
    <t>长沙壹纳光电材料有限公司</t>
  </si>
  <si>
    <t>陈明飞</t>
  </si>
  <si>
    <t>二次电池用粘结剂的开发与应用</t>
  </si>
  <si>
    <t>湖南林特科技有限公司</t>
  </si>
  <si>
    <t>叶武龙</t>
  </si>
  <si>
    <t>硬质合金用超细碳化铬关键技术的研发及产业化</t>
  </si>
  <si>
    <t>长沙伟徽高科技新材料有限公司</t>
  </si>
  <si>
    <t>邹志弘</t>
  </si>
  <si>
    <t>致密型耐高压反渗透膜元件产业化项目</t>
  </si>
  <si>
    <t>湖南沁森高科新材料有限公司</t>
  </si>
  <si>
    <t>齐萨仁</t>
  </si>
  <si>
    <t>高性能锰系电池材料制备关键技术研究及产业化</t>
  </si>
  <si>
    <t>湖南德景源科技有限公司</t>
  </si>
  <si>
    <t>朱性宇</t>
  </si>
  <si>
    <t>紫外光离子化传感器</t>
  </si>
  <si>
    <t>湖南森启科技有限公司</t>
  </si>
  <si>
    <t>张骁</t>
  </si>
  <si>
    <t>土壤修复与改良新技术研发及产业化</t>
  </si>
  <si>
    <t>环保桥（湖南）生态环境工程股份有限公司</t>
  </si>
  <si>
    <t>袁海伟</t>
  </si>
  <si>
    <t>高性能大功率可编程直流电子负载的研发及产业化</t>
  </si>
  <si>
    <t>湖南恩智测控技术有限公司</t>
  </si>
  <si>
    <t>钱莹莹</t>
  </si>
  <si>
    <t>高寒、高海拔地区风机叶片综合防除冰系统</t>
  </si>
  <si>
    <t>湖南防灾科技有限公司</t>
  </si>
  <si>
    <t>怀晓伟</t>
  </si>
  <si>
    <t>氢燃料电池核心装备研发及产业化</t>
  </si>
  <si>
    <t>湖南隆深氢能科技有限公司</t>
  </si>
  <si>
    <t>寇慧</t>
  </si>
  <si>
    <t>面向新能源的新一代汽动驱动装置关键控制技术研发</t>
  </si>
  <si>
    <t>中国能源建设集团华中电力试验研究院有限公司</t>
  </si>
  <si>
    <t>张桂彬</t>
  </si>
  <si>
    <t>超低温超级电容器关键技术研发及产业化</t>
  </si>
  <si>
    <t>株洲市科学技术局</t>
  </si>
  <si>
    <t>株洲宏明日望电子科技股份有限公司</t>
  </si>
  <si>
    <t>刘建清</t>
  </si>
  <si>
    <t>基于工业以太网总线的运动控制架构研究</t>
  </si>
  <si>
    <t>湖南华数智能技术有限公司</t>
  </si>
  <si>
    <t>邓功涛</t>
  </si>
  <si>
    <t>国内首创微孔加工新工艺及超精密微孔部件的产业化</t>
  </si>
  <si>
    <t>湖南弥特精密机械有限公司</t>
  </si>
  <si>
    <t>陈建军</t>
  </si>
  <si>
    <t>管道非开挖修复机器人的研发及产业化</t>
  </si>
  <si>
    <t>湖南合盾非开挖工程技术研究院有限公司</t>
  </si>
  <si>
    <t>黄锋</t>
  </si>
  <si>
    <t>高端精密检测装备及应用技术开发</t>
  </si>
  <si>
    <t>湖南大京科技有限公司</t>
  </si>
  <si>
    <t>唐楚</t>
  </si>
  <si>
    <t>中小型涡轴发动机研制与产业化</t>
  </si>
  <si>
    <t>中科航空动力（株洲）装备制造研究院有限公司</t>
  </si>
  <si>
    <t>聂鹏</t>
  </si>
  <si>
    <t>新一代耐候性复合材料滑板</t>
  </si>
  <si>
    <t>株洲国创轨道科技有限公司</t>
  </si>
  <si>
    <t>吴生提</t>
  </si>
  <si>
    <t>基于先进材料技术的国际领先齿科修复综合解决方案</t>
  </si>
  <si>
    <t>湖南清皓普众科技有限公司</t>
  </si>
  <si>
    <t>杨兴龙</t>
  </si>
  <si>
    <t>一种治疗肝病用的中成药技术及产业化</t>
  </si>
  <si>
    <t>湖南泰阳药业有限公司</t>
  </si>
  <si>
    <t>涂跃飞</t>
  </si>
  <si>
    <t>空间用仿银蚁须热控/激光防护涂层技术</t>
  </si>
  <si>
    <t>湖南同裘镭盾科技有限公司</t>
  </si>
  <si>
    <t>潘磊</t>
  </si>
  <si>
    <t>高性能碳化硅晶须增韧氧化铝陶瓷刀具</t>
  </si>
  <si>
    <t>株洲新陶新材料有限公司</t>
  </si>
  <si>
    <t>李峰</t>
  </si>
  <si>
    <t>多晶（聚晶）金刚石的应用</t>
  </si>
  <si>
    <t>湖南东臻新材料科技有限公司</t>
  </si>
  <si>
    <t>唐次辉</t>
  </si>
  <si>
    <t>高可靠钽铌-玻璃封装关键技术及产业化</t>
  </si>
  <si>
    <t>湖南华冉科技有限公司</t>
  </si>
  <si>
    <t>敖洪</t>
  </si>
  <si>
    <t>高性能纳米氧化锆陶瓷微珠制备方法的研究及产业化</t>
  </si>
  <si>
    <t>株洲市创锐高强陶瓷有限公司</t>
  </si>
  <si>
    <t>姜桂</t>
  </si>
  <si>
    <t>高性能绝缘子研发与产业化项目</t>
  </si>
  <si>
    <t>醴陵市东方电瓷电器有限公司</t>
  </si>
  <si>
    <t>曾婷</t>
  </si>
  <si>
    <t>风力叶片长效氟碳防结冰涂料关键技术研发及产业化</t>
  </si>
  <si>
    <t>株洲时代德威涂料有限公司</t>
  </si>
  <si>
    <t>李永强</t>
  </si>
  <si>
    <t>轨道交通用超大尺寸环氧复合板材的关键制造技术</t>
  </si>
  <si>
    <t>湖南亿润新材料科技有限公司</t>
  </si>
  <si>
    <t>李慧</t>
  </si>
  <si>
    <t>半导体设备用SiC零部件开发及应用</t>
  </si>
  <si>
    <t>湖南德智新材料有限公司</t>
  </si>
  <si>
    <t>余盛杰</t>
  </si>
  <si>
    <t>轨道交通车辆用高性能防污超薄涂层功能涂料</t>
  </si>
  <si>
    <t>株洲市九华新材料涂装实业有限公司</t>
  </si>
  <si>
    <t>龚文晶</t>
  </si>
  <si>
    <t>超细晶梯度硬质合金圆棒及应用</t>
  </si>
  <si>
    <t>株洲美特优硬质合金有限公司</t>
  </si>
  <si>
    <t>陈曼可</t>
  </si>
  <si>
    <t>靶向吸附除铊剂的研发应用</t>
  </si>
  <si>
    <t>湖南德创永禾环保科技有限公司</t>
  </si>
  <si>
    <t>易紫萱</t>
  </si>
  <si>
    <t>大鲵活性肽技术创新</t>
  </si>
  <si>
    <t>张家界市科学技术局</t>
  </si>
  <si>
    <t>九然生物科技（湖南）有限公司</t>
  </si>
  <si>
    <t>张银燕</t>
  </si>
  <si>
    <t>湘丰桑植白茶产品研发及市场推广</t>
  </si>
  <si>
    <t>湖南湘丰桑植白茶有限公司</t>
  </si>
  <si>
    <t>黄骁</t>
  </si>
  <si>
    <t>黄精种苗快速繁育及其产品精深加工研究</t>
  </si>
  <si>
    <t>湖南神舟中药饮片有限公司</t>
  </si>
  <si>
    <t>刘传义</t>
  </si>
  <si>
    <t>基于数字孪生的焊接机器人平台</t>
  </si>
  <si>
    <t>岳阳市科学技术局</t>
  </si>
  <si>
    <t>湖南工业智能体创新研究院有限公司</t>
  </si>
  <si>
    <t>曹健</t>
  </si>
  <si>
    <t>高端气体传感器核心技术开发与应用项目</t>
  </si>
  <si>
    <t>湖南星硕传感科技有限公司</t>
  </si>
  <si>
    <t>王姣丽</t>
  </si>
  <si>
    <t>工业在线过程控制质谱仪</t>
  </si>
  <si>
    <t>湖南格致分析仪器有限公司</t>
  </si>
  <si>
    <t>王亚利</t>
  </si>
  <si>
    <t>航空发动机金属封严环精确成形成性一体化技术研究</t>
  </si>
  <si>
    <t>中国航发长江动力有限公司</t>
  </si>
  <si>
    <t>何雨波</t>
  </si>
  <si>
    <t>鲜仁破壁油茶提取技术</t>
  </si>
  <si>
    <t>湖南山润油茶科技发展有限公司</t>
  </si>
  <si>
    <t>钟翔</t>
  </si>
  <si>
    <t>新一代芦苇基硬炭负极材料及产业化应用</t>
  </si>
  <si>
    <t>湖南钠能时代科技发展有限公司</t>
  </si>
  <si>
    <t>易宇</t>
  </si>
  <si>
    <t>超薄柔性EMI电磁屏蔽膜</t>
  </si>
  <si>
    <t>湖南昇通新材料科技有限公司</t>
  </si>
  <si>
    <t>杨姗</t>
  </si>
  <si>
    <t>无铅低熔点功能玻璃材料的开发与产业化</t>
  </si>
  <si>
    <t>湖南衡义材料科技有限公司</t>
  </si>
  <si>
    <t>罗渡沙</t>
  </si>
  <si>
    <t>废旧锂离子电池选择性提锂项目</t>
  </si>
  <si>
    <t>湖南恒创睿能新能源科技有限公司</t>
  </si>
  <si>
    <t>陈志鹏</t>
  </si>
  <si>
    <t>国内独家开发先进基础工艺及高性能、大卷重铝合金材料的产业化</t>
  </si>
  <si>
    <t>湖南乾龙新材料有限公司</t>
  </si>
  <si>
    <t>陈闻天</t>
  </si>
  <si>
    <t>可光学级超面抛光奥氏体不锈钢粉末技术研发及产业化</t>
  </si>
  <si>
    <t>湖南恒基粉末科技有限责任公司</t>
  </si>
  <si>
    <t>何浩</t>
  </si>
  <si>
    <t>锂离子电池废料回收预处理中心</t>
  </si>
  <si>
    <t>湖南顺锂科技有限公司</t>
  </si>
  <si>
    <t>黄山多</t>
  </si>
  <si>
    <t>固态电池闪充极耳产业化项目</t>
  </si>
  <si>
    <t>湖南先峰能源科技有限公司</t>
  </si>
  <si>
    <t>刘畅</t>
  </si>
  <si>
    <t>造纸污泥和餐厨垃圾高值化利用项目</t>
  </si>
  <si>
    <t>湖南盈广环保科技有限公司</t>
  </si>
  <si>
    <t>杨鹏</t>
  </si>
  <si>
    <t>全氧燃烧技术的应用与推广</t>
  </si>
  <si>
    <t>湖南钟鼎热工科技股份有限公司</t>
  </si>
  <si>
    <t>兰聪</t>
  </si>
  <si>
    <t>现代石化环保治理关键技术攻关及应用</t>
  </si>
  <si>
    <t>岳阳长岭设备研究所有限公司</t>
  </si>
  <si>
    <t>苏永涛</t>
  </si>
  <si>
    <t>超大型氢氟酸装置绿色低碳热风系统的研究与应用示范</t>
  </si>
  <si>
    <t>岳阳远大热能设备有限公司</t>
  </si>
  <si>
    <t>康明红</t>
  </si>
  <si>
    <t>AC五轴碳纤维双摆头的开发及产业化</t>
  </si>
  <si>
    <t>永州市科学技术局</t>
  </si>
  <si>
    <t>湖南哈默智能装备有限公司</t>
  </si>
  <si>
    <t>姜欣圆</t>
  </si>
  <si>
    <t>冰柜多维环境精准控制和系统集成应用关键技术研发及产业化</t>
  </si>
  <si>
    <t>湖南绿零智能科技股份有限公司</t>
  </si>
  <si>
    <t>曾燕鸣</t>
  </si>
  <si>
    <t>秀珍菇规模化生产关键技术及推广</t>
  </si>
  <si>
    <t>永州隆欣回岗菌业有限公司</t>
  </si>
  <si>
    <t>韩勇</t>
  </si>
  <si>
    <t>技术创新开创锁鲜菜项目</t>
  </si>
  <si>
    <t>湖南恒惠食品有限公司</t>
  </si>
  <si>
    <t>陈平衡</t>
  </si>
  <si>
    <t>年产1500万片 ITO玻璃产业化应用与推广</t>
  </si>
  <si>
    <t>湖南玄烨科技有限公司</t>
  </si>
  <si>
    <t>刘春兰</t>
  </si>
  <si>
    <t>用于飞行器的轴向磁通电机研发及产业化</t>
  </si>
  <si>
    <t>湖南长锦成电器有限公司</t>
  </si>
  <si>
    <t>刘长庚</t>
  </si>
  <si>
    <t>消费电子用高容MLCC产品研发（0201/105,0402/106,0603/226）</t>
  </si>
  <si>
    <t>益阳市科学技术局</t>
  </si>
  <si>
    <t>信维电子科技（益阳）有限公司</t>
  </si>
  <si>
    <t>宋喆</t>
  </si>
  <si>
    <t>一种高像素车载OMS镜头</t>
  </si>
  <si>
    <t>湖南博明英光学科技有限公司</t>
  </si>
  <si>
    <t>杨志</t>
  </si>
  <si>
    <t>网通及物联网用高频低损耗表面贴装（SMT）片式绕线电感</t>
  </si>
  <si>
    <t>湖南省金莱特科技有限公司</t>
  </si>
  <si>
    <t>罗红卫</t>
  </si>
  <si>
    <t>“古建修复+建筑遗产博物馆”融合发展创新与实践</t>
  </si>
  <si>
    <t>益阳景尚雕塑有限公司</t>
  </si>
  <si>
    <t>李叶裙</t>
  </si>
  <si>
    <t>智驭未来——智能无人小马力履带拖拉机</t>
  </si>
  <si>
    <t>益阳富佳科技有限公司</t>
  </si>
  <si>
    <t>龚志明</t>
  </si>
  <si>
    <t>清淤先锋 —— 一种高效清淤机器人的研制及产业化</t>
  </si>
  <si>
    <t>湖南罗博思达环保科技有限公司</t>
  </si>
  <si>
    <t>何继夫</t>
  </si>
  <si>
    <t>一种黑茶加工和生产全自动生产线及智能装备研发</t>
  </si>
  <si>
    <t>益阳胜希机械设备制造有限公司</t>
  </si>
  <si>
    <t>李玲</t>
  </si>
  <si>
    <t>2000吨甲壳素及其衍生物的技术研发及产业化应用</t>
  </si>
  <si>
    <t>湖南贝贝昇生物科技有限公司</t>
  </si>
  <si>
    <t>吴莉</t>
  </si>
  <si>
    <t>经皮穿刺手术机器人应用研究及产业化</t>
  </si>
  <si>
    <t>湖南极索医疗科技有限公司</t>
  </si>
  <si>
    <t>陈芊妤</t>
  </si>
  <si>
    <t>芳香中药种质创新与精深加工及应用于大健康产业化</t>
  </si>
  <si>
    <t>湖南诺泽生物科技有限公司</t>
  </si>
  <si>
    <t>王振斌</t>
  </si>
  <si>
    <t>森林蔬菜（竹笋）深度开发创新项目</t>
  </si>
  <si>
    <t>桃江县竹缘林科开发有限公司</t>
  </si>
  <si>
    <t>肖劲</t>
  </si>
  <si>
    <t>高性能软磁铁氧体材料开发及其应用</t>
  </si>
  <si>
    <t>湖南艾迪奥电子科技有限公司</t>
  </si>
  <si>
    <t>邓斗</t>
  </si>
  <si>
    <t>风电扭矩限制器用铜基粉末冶金摩擦片研制与应用</t>
  </si>
  <si>
    <t>湖南屹林材料技术有限公司</t>
  </si>
  <si>
    <t>芦苇资源综合利用——芦菇培育加工关键技术的应用与产业化</t>
  </si>
  <si>
    <t>沅江市中昇农业开发有限公司</t>
  </si>
  <si>
    <t>傅安年</t>
  </si>
  <si>
    <t>智能装卸式物流车</t>
  </si>
  <si>
    <t>益阳市响当当物流信息服务有限公司</t>
  </si>
  <si>
    <t>李建军</t>
  </si>
  <si>
    <t>聚乙烯（PE）固定床生物膜分散组合式污水处理项目</t>
  </si>
  <si>
    <t>湖南凯清环保科技有限公司</t>
  </si>
  <si>
    <t>李少武</t>
  </si>
  <si>
    <t>63尺纯电动游艇研发及产业化</t>
  </si>
  <si>
    <t>湖南海荃游艇有限公司</t>
  </si>
  <si>
    <t>严共拓</t>
  </si>
  <si>
    <t>湘西蝴蝶寨非遗场景化科技文旅项目</t>
  </si>
  <si>
    <t>湘西土家族苗族自治州科学技术局</t>
  </si>
  <si>
    <t>湘西山谷居民文化产业发展有限公司</t>
  </si>
  <si>
    <t>易华</t>
  </si>
  <si>
    <t>高性能粉末冶金铝基复合材料轻量化部件的制备与应用</t>
  </si>
  <si>
    <t>湖南湘投轻材科技股份有限公司</t>
  </si>
  <si>
    <t>兰阳春</t>
  </si>
  <si>
    <t>民族医药现代化产业融合示范</t>
  </si>
  <si>
    <t>湘西宏成制药有限责任公司</t>
  </si>
  <si>
    <t>于精精</t>
  </si>
  <si>
    <t>基于高性能和高安全储能电池的关键技术研究与产业化</t>
  </si>
  <si>
    <t>湖南木星时代新能源科技有限公司</t>
  </si>
  <si>
    <t>张格格</t>
  </si>
  <si>
    <t>高装饰效应铝颜料研发及产业化</t>
  </si>
  <si>
    <t>湘西族兴科技有限公司</t>
  </si>
  <si>
    <t>矫建旺</t>
  </si>
  <si>
    <t>高成形性SiC颗粒增强铝基复合材料制备技术研发与应用</t>
  </si>
  <si>
    <t>湖南恒纬新材料科技有限公司</t>
  </si>
  <si>
    <t>覃淑芬</t>
  </si>
  <si>
    <t>聚合物锂离子电池6C快充体系</t>
  </si>
  <si>
    <t>湖南奥邦新能源科技有限公司</t>
  </si>
  <si>
    <t>陈六忠</t>
  </si>
  <si>
    <t>含铜物料清洁生产高纯锌技术</t>
  </si>
  <si>
    <t>吉首市金湘资源科技开发有限公司</t>
  </si>
  <si>
    <t>王兆兵</t>
  </si>
  <si>
    <t xml:space="preserve">并联机器人及自动化系统集成研究与应用 </t>
  </si>
  <si>
    <t>湘潭市科学技术局</t>
  </si>
  <si>
    <t>湖南大用自动化科技有限公司</t>
  </si>
  <si>
    <t>龙技</t>
  </si>
  <si>
    <t>高频超声超级能量平台</t>
  </si>
  <si>
    <t>湖南半陀医疗科技有限公司</t>
  </si>
  <si>
    <t>杨璐</t>
  </si>
  <si>
    <t>轨道交通区段式接地漏电保护装置</t>
  </si>
  <si>
    <t>湖南恒创开拓电气有限公司</t>
  </si>
  <si>
    <t>龚固丰</t>
  </si>
  <si>
    <t>多功能自主机器人</t>
  </si>
  <si>
    <t>湖南千智机器人科技发展有限公司</t>
  </si>
  <si>
    <t>张武</t>
  </si>
  <si>
    <t>眼科创新医疗器械-眼光学生物测量仪</t>
  </si>
  <si>
    <t>湖南火眼医疗科技有限公司</t>
  </si>
  <si>
    <t>黎小平</t>
  </si>
  <si>
    <t>血流导向装置的研发与产业化</t>
  </si>
  <si>
    <t>湖南瑞康通科技发展有限公司</t>
  </si>
  <si>
    <t>殷奔新</t>
  </si>
  <si>
    <t>年产1.8万吨锰前驱体材料生产线建设项目</t>
  </si>
  <si>
    <t>湖南双富新材料科技有限公司</t>
  </si>
  <si>
    <t>刘奇</t>
  </si>
  <si>
    <t>高能量密度与长寿命硅碳负极水性粘合剂</t>
  </si>
  <si>
    <t>湖南高瑞电源材料有限公司</t>
  </si>
  <si>
    <t>席柳江</t>
  </si>
  <si>
    <t>高性能碳/碳复合材料的研发及产业化</t>
  </si>
  <si>
    <t>韶山汇达新材料有限公司</t>
  </si>
  <si>
    <t>黄慈幽</t>
  </si>
  <si>
    <t>年处理2万吨废旧锂电池资源回收项目</t>
  </si>
  <si>
    <t>湖南江冶机电科技股份有限公司</t>
  </si>
  <si>
    <t>陈建湘</t>
  </si>
  <si>
    <t>高压无刷直流电子风扇的研究与应用</t>
  </si>
  <si>
    <t>湖南伟力汽车零部件有限公司</t>
  </si>
  <si>
    <t>杨浩</t>
  </si>
  <si>
    <t>基于车路云一体化打造具身智能环卫机器人作业集群的规模化应用</t>
  </si>
  <si>
    <t>邵阳市科学技术局</t>
  </si>
  <si>
    <t>纽恩驰（湖南）环境产业有限公司</t>
  </si>
  <si>
    <t>阳衡</t>
  </si>
  <si>
    <t>光学PET保护膜的技术研发及应用</t>
  </si>
  <si>
    <t>湖南中能新材料技术有限公司</t>
  </si>
  <si>
    <t>陈婷婷</t>
  </si>
  <si>
    <t>阻燃抗融复合型塑胶的研发及产业化</t>
  </si>
  <si>
    <t>湖南塑高科技有限公司</t>
  </si>
  <si>
    <t>苏健新</t>
  </si>
  <si>
    <t>Mini/Micro LED显示</t>
  </si>
  <si>
    <t>娄底市科学技术局</t>
  </si>
  <si>
    <t>湖南蓝芯微电子科技有限公司</t>
  </si>
  <si>
    <t>程海林</t>
  </si>
  <si>
    <t>机器人关节自我保护技术</t>
  </si>
  <si>
    <t>湖南德晟智能科技有限公司</t>
  </si>
  <si>
    <t>刘辉华</t>
  </si>
  <si>
    <t>自走环抱式油茶果采收机</t>
  </si>
  <si>
    <t>湖南省农友农业装备股份有限公司</t>
  </si>
  <si>
    <t>李铁辉</t>
  </si>
  <si>
    <t>糖尿病人可以放心吃的天然甜——黄精提取物功能性食品</t>
  </si>
  <si>
    <t>新化县天龙山农林科技开发有限公司</t>
  </si>
  <si>
    <t>陈裕涛</t>
  </si>
  <si>
    <t>橙长康—畜产品品质的保护神</t>
  </si>
  <si>
    <t>涟源康麓生物科技有限公司</t>
  </si>
  <si>
    <t>肖业成</t>
  </si>
  <si>
    <t>现代大马士革特殊钢的研发与产业化</t>
  </si>
  <si>
    <t>湖南三泰新材料股份有限公司</t>
  </si>
  <si>
    <t>向勇</t>
  </si>
  <si>
    <t>集成芯片电感项目</t>
  </si>
  <si>
    <t>湖南创一电子科技股份有限公司</t>
  </si>
  <si>
    <t>陈华</t>
  </si>
  <si>
    <t>优质高产木本粮油新品种选育及开发</t>
  </si>
  <si>
    <t>怀化市科学技术局</t>
  </si>
  <si>
    <t>溆浦县峰源农林开发有限公司</t>
  </si>
  <si>
    <t>贺友德</t>
  </si>
  <si>
    <t>废旧锂离子电池材料资源化循环利用项目</t>
  </si>
  <si>
    <t>长沙道尚循环科技有限公司</t>
  </si>
  <si>
    <t>郑大伟</t>
  </si>
  <si>
    <t>碳计量终端与新能源监测系统关键技术研究与应用</t>
  </si>
  <si>
    <t>怀化建南电子科技有限公司</t>
  </si>
  <si>
    <t>李亚平</t>
  </si>
  <si>
    <t>新一代光子晶体光纤陀螺</t>
  </si>
  <si>
    <t>衡阳市科学技术局</t>
  </si>
  <si>
    <t>湖南率为控制科技有限公司</t>
  </si>
  <si>
    <t>宋来亮</t>
  </si>
  <si>
    <t>新型5G网络滤波器关键技术研发及产业化</t>
  </si>
  <si>
    <t>耒阳市亚湘电子科技有限公司</t>
  </si>
  <si>
    <t>陈小勇</t>
  </si>
  <si>
    <t>首创直接灭活HPV病毒的DNA重组生物蛋白敷料</t>
  </si>
  <si>
    <t>湖南华联康生物科技有限公司</t>
  </si>
  <si>
    <t>刘文峰</t>
  </si>
  <si>
    <t>箭叶淫羊藿育苗与栽培技术研究及其产业化</t>
  </si>
  <si>
    <t>湖南古汉中药材开发有限公司</t>
  </si>
  <si>
    <t>成小龙</t>
  </si>
  <si>
    <t>温暖守护，德弘太阳膜的创新应用</t>
  </si>
  <si>
    <t>湖南德弘电热材料科技有限公司</t>
  </si>
  <si>
    <t>郭雪燕</t>
  </si>
  <si>
    <t>医疗版远红外热敷眼罩</t>
  </si>
  <si>
    <t>郴州市科学技术局</t>
  </si>
  <si>
    <t>郴州爱眼健康科技有限公司</t>
  </si>
  <si>
    <t>李千</t>
  </si>
  <si>
    <t>湖南旗滨中性硼硅药用玻璃</t>
  </si>
  <si>
    <t>湖南旗滨医药材料科技有限公司</t>
  </si>
  <si>
    <t>邱蜜</t>
  </si>
  <si>
    <t>有机硅生态复合材料</t>
  </si>
  <si>
    <t>郴州赛力珑新材料有限公司</t>
  </si>
  <si>
    <t>李亮</t>
  </si>
  <si>
    <t>20万吨/年含锂长石矿选锂尾矿综合利用开发</t>
  </si>
  <si>
    <t>湖南汉尧富锂矿业有限公司</t>
  </si>
  <si>
    <t>冯杰</t>
  </si>
  <si>
    <t>光伏异质结电池浆料用球形低银含银包铜粉</t>
  </si>
  <si>
    <t>湖南飞鸿达新材料有限公司</t>
  </si>
  <si>
    <t>王政华</t>
  </si>
  <si>
    <t>视觉母版光刻机技术研发项目</t>
  </si>
  <si>
    <t>常德市科学技术局</t>
  </si>
  <si>
    <t>常德洛恩全息材料科技有限公司</t>
  </si>
  <si>
    <t>杨骥</t>
  </si>
  <si>
    <t>基于天蝉工业云的多维智能运管平台</t>
  </si>
  <si>
    <t>湖南天蝉物联科技有限公司</t>
  </si>
  <si>
    <t>周辉</t>
  </si>
  <si>
    <t>商用航空发动机关键密封件国产化</t>
  </si>
  <si>
    <t>湖南志凌云航空科技有限公司</t>
  </si>
  <si>
    <t>李伟平</t>
  </si>
  <si>
    <t>新一代搅拌摩擦焊技术及装备研发与产业化</t>
  </si>
  <si>
    <t>湖南坤鼎数控科技有限公司</t>
  </si>
  <si>
    <t>刘新龙</t>
  </si>
  <si>
    <t xml:space="preserve">复方雪莲烧伤膏关键技术研究与应用	</t>
  </si>
  <si>
    <t>江右制药（常德）有限公司</t>
  </si>
  <si>
    <t>徐宽</t>
  </si>
  <si>
    <t>生物发酵型营养代餐酸奶的研制与应用</t>
  </si>
  <si>
    <t>湖南金健乳业股份有限公司</t>
  </si>
  <si>
    <t>张珺</t>
  </si>
  <si>
    <t>微流控芯片技术的 POCT快速诊断系统</t>
  </si>
  <si>
    <t>常德普施康生物科技有限公司</t>
  </si>
  <si>
    <t>张永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</si>
</sst>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9" fillId="12" borderId="2" applyNumberFormat="false" applyAlignment="false" applyProtection="false">
      <alignment vertical="center"/>
    </xf>
    <xf numFmtId="0" fontId="14" fillId="17" borderId="4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"/>
  <sheetViews>
    <sheetView tabSelected="1" topLeftCell="A35" workbookViewId="0">
      <selection activeCell="B45" sqref="B45"/>
    </sheetView>
  </sheetViews>
  <sheetFormatPr defaultColWidth="9" defaultRowHeight="13.5" outlineLevelCol="4"/>
  <cols>
    <col min="1" max="1" width="5.875" customWidth="true"/>
    <col min="2" max="2" width="65.375" customWidth="true"/>
    <col min="3" max="3" width="31.625" customWidth="true"/>
    <col min="4" max="4" width="44.125" customWidth="true"/>
    <col min="5" max="5" width="17.25" style="1" customWidth="true"/>
  </cols>
  <sheetData>
    <row r="1" ht="24" customHeight="true" spans="1:5">
      <c r="A1" s="2" t="s">
        <v>0</v>
      </c>
      <c r="B1" s="2"/>
      <c r="C1" s="2"/>
      <c r="D1" s="2"/>
      <c r="E1" s="2"/>
    </row>
    <row r="2" ht="24.95" customHeight="true" spans="1:5">
      <c r="A2" s="3" t="s">
        <v>1</v>
      </c>
      <c r="B2" s="3"/>
      <c r="C2" s="3"/>
      <c r="D2" s="3"/>
      <c r="E2" s="3"/>
    </row>
    <row r="3" ht="18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>
      <c r="A4" s="5">
        <v>1</v>
      </c>
      <c r="B4" s="5" t="s">
        <v>7</v>
      </c>
      <c r="C4" s="5" t="s">
        <v>8</v>
      </c>
      <c r="D4" s="5" t="s">
        <v>9</v>
      </c>
      <c r="E4" s="6" t="s">
        <v>10</v>
      </c>
    </row>
    <row r="5" spans="1:5">
      <c r="A5" s="5">
        <v>2</v>
      </c>
      <c r="B5" s="5" t="s">
        <v>11</v>
      </c>
      <c r="C5" s="5" t="s">
        <v>8</v>
      </c>
      <c r="D5" s="5" t="s">
        <v>12</v>
      </c>
      <c r="E5" s="6" t="s">
        <v>13</v>
      </c>
    </row>
    <row r="6" spans="1:5">
      <c r="A6" s="5">
        <v>3</v>
      </c>
      <c r="B6" s="5" t="s">
        <v>14</v>
      </c>
      <c r="C6" s="5" t="s">
        <v>8</v>
      </c>
      <c r="D6" s="5" t="s">
        <v>15</v>
      </c>
      <c r="E6" s="6" t="s">
        <v>16</v>
      </c>
    </row>
    <row r="7" spans="1:5">
      <c r="A7" s="5">
        <v>4</v>
      </c>
      <c r="B7" s="5" t="s">
        <v>17</v>
      </c>
      <c r="C7" s="5" t="s">
        <v>8</v>
      </c>
      <c r="D7" s="5" t="s">
        <v>18</v>
      </c>
      <c r="E7" s="6" t="s">
        <v>19</v>
      </c>
    </row>
    <row r="8" spans="1:5">
      <c r="A8" s="5">
        <v>5</v>
      </c>
      <c r="B8" s="5" t="s">
        <v>20</v>
      </c>
      <c r="C8" s="5" t="s">
        <v>8</v>
      </c>
      <c r="D8" s="5" t="s">
        <v>21</v>
      </c>
      <c r="E8" s="6" t="s">
        <v>22</v>
      </c>
    </row>
    <row r="9" spans="1:5">
      <c r="A9" s="5">
        <v>6</v>
      </c>
      <c r="B9" s="5" t="s">
        <v>23</v>
      </c>
      <c r="C9" s="5" t="s">
        <v>8</v>
      </c>
      <c r="D9" s="5" t="s">
        <v>24</v>
      </c>
      <c r="E9" s="6" t="s">
        <v>25</v>
      </c>
    </row>
    <row r="10" spans="1:5">
      <c r="A10" s="5">
        <v>7</v>
      </c>
      <c r="B10" s="5" t="s">
        <v>26</v>
      </c>
      <c r="C10" s="5" t="s">
        <v>8</v>
      </c>
      <c r="D10" s="5" t="s">
        <v>27</v>
      </c>
      <c r="E10" s="6" t="s">
        <v>28</v>
      </c>
    </row>
    <row r="11" spans="1:5">
      <c r="A11" s="5">
        <v>8</v>
      </c>
      <c r="B11" s="5" t="s">
        <v>29</v>
      </c>
      <c r="C11" s="5" t="s">
        <v>8</v>
      </c>
      <c r="D11" s="5" t="s">
        <v>30</v>
      </c>
      <c r="E11" s="6" t="s">
        <v>31</v>
      </c>
    </row>
    <row r="12" spans="1:5">
      <c r="A12" s="5">
        <v>9</v>
      </c>
      <c r="B12" s="5" t="s">
        <v>32</v>
      </c>
      <c r="C12" s="5" t="s">
        <v>8</v>
      </c>
      <c r="D12" s="5" t="s">
        <v>33</v>
      </c>
      <c r="E12" s="6" t="s">
        <v>34</v>
      </c>
    </row>
    <row r="13" spans="1:5">
      <c r="A13" s="5">
        <v>10</v>
      </c>
      <c r="B13" s="5" t="s">
        <v>35</v>
      </c>
      <c r="C13" s="5" t="s">
        <v>8</v>
      </c>
      <c r="D13" s="5" t="s">
        <v>36</v>
      </c>
      <c r="E13" s="6" t="s">
        <v>37</v>
      </c>
    </row>
    <row r="14" spans="1:5">
      <c r="A14" s="5">
        <v>11</v>
      </c>
      <c r="B14" s="5" t="s">
        <v>38</v>
      </c>
      <c r="C14" s="5" t="s">
        <v>8</v>
      </c>
      <c r="D14" s="5" t="s">
        <v>39</v>
      </c>
      <c r="E14" s="6" t="s">
        <v>40</v>
      </c>
    </row>
    <row r="15" spans="1:5">
      <c r="A15" s="5">
        <v>12</v>
      </c>
      <c r="B15" s="5" t="s">
        <v>41</v>
      </c>
      <c r="C15" s="5" t="s">
        <v>8</v>
      </c>
      <c r="D15" s="5" t="s">
        <v>42</v>
      </c>
      <c r="E15" s="6" t="s">
        <v>43</v>
      </c>
    </row>
    <row r="16" spans="1:5">
      <c r="A16" s="5">
        <v>13</v>
      </c>
      <c r="B16" s="5" t="s">
        <v>44</v>
      </c>
      <c r="C16" s="5" t="s">
        <v>8</v>
      </c>
      <c r="D16" s="5" t="s">
        <v>45</v>
      </c>
      <c r="E16" s="6" t="s">
        <v>46</v>
      </c>
    </row>
    <row r="17" spans="1:5">
      <c r="A17" s="5">
        <v>14</v>
      </c>
      <c r="B17" s="5" t="s">
        <v>47</v>
      </c>
      <c r="C17" s="5" t="s">
        <v>8</v>
      </c>
      <c r="D17" s="5" t="s">
        <v>48</v>
      </c>
      <c r="E17" s="6" t="s">
        <v>49</v>
      </c>
    </row>
    <row r="18" spans="1:5">
      <c r="A18" s="5">
        <v>15</v>
      </c>
      <c r="B18" s="5" t="s">
        <v>50</v>
      </c>
      <c r="C18" s="5" t="s">
        <v>8</v>
      </c>
      <c r="D18" s="5" t="s">
        <v>51</v>
      </c>
      <c r="E18" s="6" t="s">
        <v>52</v>
      </c>
    </row>
    <row r="19" spans="1:5">
      <c r="A19" s="5">
        <v>16</v>
      </c>
      <c r="B19" s="5" t="s">
        <v>53</v>
      </c>
      <c r="C19" s="5" t="s">
        <v>8</v>
      </c>
      <c r="D19" s="5" t="s">
        <v>54</v>
      </c>
      <c r="E19" s="6" t="s">
        <v>55</v>
      </c>
    </row>
    <row r="20" spans="1:5">
      <c r="A20" s="5">
        <v>17</v>
      </c>
      <c r="B20" s="5" t="s">
        <v>56</v>
      </c>
      <c r="C20" s="5" t="s">
        <v>8</v>
      </c>
      <c r="D20" s="5" t="s">
        <v>57</v>
      </c>
      <c r="E20" s="6" t="s">
        <v>58</v>
      </c>
    </row>
    <row r="21" spans="1:5">
      <c r="A21" s="5">
        <v>18</v>
      </c>
      <c r="B21" s="5" t="s">
        <v>59</v>
      </c>
      <c r="C21" s="5" t="s">
        <v>8</v>
      </c>
      <c r="D21" s="5" t="s">
        <v>60</v>
      </c>
      <c r="E21" s="6" t="s">
        <v>61</v>
      </c>
    </row>
    <row r="22" spans="1:5">
      <c r="A22" s="5">
        <v>19</v>
      </c>
      <c r="B22" s="5" t="s">
        <v>62</v>
      </c>
      <c r="C22" s="5" t="s">
        <v>8</v>
      </c>
      <c r="D22" s="5" t="s">
        <v>63</v>
      </c>
      <c r="E22" s="6" t="s">
        <v>64</v>
      </c>
    </row>
    <row r="23" spans="1:5">
      <c r="A23" s="5">
        <v>20</v>
      </c>
      <c r="B23" s="5" t="s">
        <v>65</v>
      </c>
      <c r="C23" s="5" t="s">
        <v>8</v>
      </c>
      <c r="D23" s="5" t="s">
        <v>66</v>
      </c>
      <c r="E23" s="6" t="s">
        <v>67</v>
      </c>
    </row>
    <row r="24" spans="1:5">
      <c r="A24" s="5">
        <v>21</v>
      </c>
      <c r="B24" s="5" t="s">
        <v>68</v>
      </c>
      <c r="C24" s="5" t="s">
        <v>8</v>
      </c>
      <c r="D24" s="5" t="s">
        <v>69</v>
      </c>
      <c r="E24" s="6" t="s">
        <v>70</v>
      </c>
    </row>
    <row r="25" spans="1:5">
      <c r="A25" s="5">
        <v>22</v>
      </c>
      <c r="B25" s="5" t="s">
        <v>71</v>
      </c>
      <c r="C25" s="5" t="s">
        <v>8</v>
      </c>
      <c r="D25" s="5" t="s">
        <v>72</v>
      </c>
      <c r="E25" s="6" t="s">
        <v>73</v>
      </c>
    </row>
    <row r="26" spans="1:5">
      <c r="A26" s="5">
        <v>23</v>
      </c>
      <c r="B26" s="5" t="s">
        <v>74</v>
      </c>
      <c r="C26" s="5" t="s">
        <v>8</v>
      </c>
      <c r="D26" s="5" t="s">
        <v>75</v>
      </c>
      <c r="E26" s="6" t="s">
        <v>76</v>
      </c>
    </row>
    <row r="27" spans="1:5">
      <c r="A27" s="5">
        <v>24</v>
      </c>
      <c r="B27" s="5" t="s">
        <v>77</v>
      </c>
      <c r="C27" s="5" t="s">
        <v>8</v>
      </c>
      <c r="D27" s="5" t="s">
        <v>78</v>
      </c>
      <c r="E27" s="6" t="s">
        <v>79</v>
      </c>
    </row>
    <row r="28" spans="1:5">
      <c r="A28" s="5">
        <v>25</v>
      </c>
      <c r="B28" s="5" t="s">
        <v>80</v>
      </c>
      <c r="C28" s="5" t="s">
        <v>8</v>
      </c>
      <c r="D28" s="5" t="s">
        <v>81</v>
      </c>
      <c r="E28" s="6" t="s">
        <v>82</v>
      </c>
    </row>
    <row r="29" spans="1:5">
      <c r="A29" s="5">
        <v>26</v>
      </c>
      <c r="B29" s="5" t="s">
        <v>83</v>
      </c>
      <c r="C29" s="5" t="s">
        <v>8</v>
      </c>
      <c r="D29" s="5" t="s">
        <v>84</v>
      </c>
      <c r="E29" s="6" t="s">
        <v>85</v>
      </c>
    </row>
    <row r="30" spans="1:5">
      <c r="A30" s="5">
        <v>27</v>
      </c>
      <c r="B30" s="5" t="s">
        <v>86</v>
      </c>
      <c r="C30" s="5" t="s">
        <v>8</v>
      </c>
      <c r="D30" s="5" t="s">
        <v>87</v>
      </c>
      <c r="E30" s="6" t="s">
        <v>88</v>
      </c>
    </row>
    <row r="31" spans="1:5">
      <c r="A31" s="5">
        <v>28</v>
      </c>
      <c r="B31" s="5" t="s">
        <v>89</v>
      </c>
      <c r="C31" s="5" t="s">
        <v>8</v>
      </c>
      <c r="D31" s="5" t="s">
        <v>90</v>
      </c>
      <c r="E31" s="6" t="s">
        <v>91</v>
      </c>
    </row>
    <row r="32" spans="1:5">
      <c r="A32" s="5">
        <v>29</v>
      </c>
      <c r="B32" s="5" t="s">
        <v>92</v>
      </c>
      <c r="C32" s="5" t="s">
        <v>8</v>
      </c>
      <c r="D32" s="5" t="s">
        <v>93</v>
      </c>
      <c r="E32" s="6" t="s">
        <v>94</v>
      </c>
    </row>
    <row r="33" spans="1:5">
      <c r="A33" s="5">
        <v>30</v>
      </c>
      <c r="B33" s="5" t="s">
        <v>95</v>
      </c>
      <c r="C33" s="5" t="s">
        <v>8</v>
      </c>
      <c r="D33" s="5" t="s">
        <v>96</v>
      </c>
      <c r="E33" s="6" t="s">
        <v>97</v>
      </c>
    </row>
    <row r="34" spans="1:5">
      <c r="A34" s="5">
        <v>31</v>
      </c>
      <c r="B34" s="5" t="s">
        <v>98</v>
      </c>
      <c r="C34" s="5" t="s">
        <v>8</v>
      </c>
      <c r="D34" s="5" t="s">
        <v>99</v>
      </c>
      <c r="E34" s="6" t="s">
        <v>100</v>
      </c>
    </row>
    <row r="35" spans="1:5">
      <c r="A35" s="5">
        <v>32</v>
      </c>
      <c r="B35" s="5" t="s">
        <v>101</v>
      </c>
      <c r="C35" s="5" t="s">
        <v>8</v>
      </c>
      <c r="D35" s="5" t="s">
        <v>102</v>
      </c>
      <c r="E35" s="6" t="s">
        <v>103</v>
      </c>
    </row>
    <row r="36" spans="1:5">
      <c r="A36" s="5">
        <v>33</v>
      </c>
      <c r="B36" s="5" t="s">
        <v>104</v>
      </c>
      <c r="C36" s="5" t="s">
        <v>8</v>
      </c>
      <c r="D36" s="5" t="s">
        <v>105</v>
      </c>
      <c r="E36" s="6" t="s">
        <v>106</v>
      </c>
    </row>
    <row r="37" spans="1:5">
      <c r="A37" s="5">
        <v>34</v>
      </c>
      <c r="B37" s="5" t="s">
        <v>107</v>
      </c>
      <c r="C37" s="5" t="s">
        <v>8</v>
      </c>
      <c r="D37" s="5" t="s">
        <v>108</v>
      </c>
      <c r="E37" s="6" t="s">
        <v>109</v>
      </c>
    </row>
    <row r="38" spans="1:5">
      <c r="A38" s="5">
        <v>35</v>
      </c>
      <c r="B38" s="5" t="s">
        <v>110</v>
      </c>
      <c r="C38" s="5" t="s">
        <v>8</v>
      </c>
      <c r="D38" s="5" t="s">
        <v>111</v>
      </c>
      <c r="E38" s="6" t="s">
        <v>112</v>
      </c>
    </row>
    <row r="39" spans="1:5">
      <c r="A39" s="5">
        <v>36</v>
      </c>
      <c r="B39" s="5" t="s">
        <v>113</v>
      </c>
      <c r="C39" s="5" t="s">
        <v>8</v>
      </c>
      <c r="D39" s="5" t="s">
        <v>114</v>
      </c>
      <c r="E39" s="6" t="s">
        <v>115</v>
      </c>
    </row>
    <row r="40" spans="1:5">
      <c r="A40" s="5">
        <v>37</v>
      </c>
      <c r="B40" s="5" t="s">
        <v>116</v>
      </c>
      <c r="C40" s="5" t="s">
        <v>8</v>
      </c>
      <c r="D40" s="5" t="s">
        <v>117</v>
      </c>
      <c r="E40" s="6" t="s">
        <v>118</v>
      </c>
    </row>
    <row r="41" spans="1:5">
      <c r="A41" s="5">
        <v>38</v>
      </c>
      <c r="B41" s="5" t="s">
        <v>119</v>
      </c>
      <c r="C41" s="5" t="s">
        <v>8</v>
      </c>
      <c r="D41" s="5" t="s">
        <v>120</v>
      </c>
      <c r="E41" s="6" t="s">
        <v>121</v>
      </c>
    </row>
    <row r="42" spans="1:5">
      <c r="A42" s="5">
        <v>39</v>
      </c>
      <c r="B42" s="5" t="s">
        <v>122</v>
      </c>
      <c r="C42" s="5" t="s">
        <v>8</v>
      </c>
      <c r="D42" s="5" t="s">
        <v>123</v>
      </c>
      <c r="E42" s="6" t="s">
        <v>124</v>
      </c>
    </row>
    <row r="43" spans="1:5">
      <c r="A43" s="5">
        <v>40</v>
      </c>
      <c r="B43" s="5" t="s">
        <v>125</v>
      </c>
      <c r="C43" s="5" t="s">
        <v>8</v>
      </c>
      <c r="D43" s="5" t="s">
        <v>126</v>
      </c>
      <c r="E43" s="6" t="s">
        <v>127</v>
      </c>
    </row>
    <row r="44" spans="1:5">
      <c r="A44" s="5">
        <v>41</v>
      </c>
      <c r="B44" s="5" t="s">
        <v>128</v>
      </c>
      <c r="C44" s="5" t="s">
        <v>8</v>
      </c>
      <c r="D44" s="5" t="s">
        <v>129</v>
      </c>
      <c r="E44" s="6" t="s">
        <v>130</v>
      </c>
    </row>
    <row r="45" spans="1:5">
      <c r="A45" s="5">
        <v>42</v>
      </c>
      <c r="B45" s="5" t="s">
        <v>131</v>
      </c>
      <c r="C45" s="5" t="s">
        <v>8</v>
      </c>
      <c r="D45" s="5" t="s">
        <v>132</v>
      </c>
      <c r="E45" s="6" t="s">
        <v>133</v>
      </c>
    </row>
    <row r="46" spans="1:5">
      <c r="A46" s="5">
        <v>43</v>
      </c>
      <c r="B46" s="5" t="s">
        <v>134</v>
      </c>
      <c r="C46" s="5" t="s">
        <v>8</v>
      </c>
      <c r="D46" s="5" t="s">
        <v>135</v>
      </c>
      <c r="E46" s="6" t="s">
        <v>136</v>
      </c>
    </row>
    <row r="47" spans="1:5">
      <c r="A47" s="5">
        <v>44</v>
      </c>
      <c r="B47" s="5" t="s">
        <v>137</v>
      </c>
      <c r="C47" s="5" t="s">
        <v>8</v>
      </c>
      <c r="D47" s="5" t="s">
        <v>138</v>
      </c>
      <c r="E47" s="6" t="s">
        <v>139</v>
      </c>
    </row>
    <row r="48" spans="1:5">
      <c r="A48" s="5">
        <v>45</v>
      </c>
      <c r="B48" s="5" t="s">
        <v>140</v>
      </c>
      <c r="C48" s="5" t="s">
        <v>8</v>
      </c>
      <c r="D48" s="5" t="s">
        <v>141</v>
      </c>
      <c r="E48" s="6" t="s">
        <v>142</v>
      </c>
    </row>
    <row r="49" spans="1:5">
      <c r="A49" s="5">
        <v>46</v>
      </c>
      <c r="B49" s="5" t="s">
        <v>143</v>
      </c>
      <c r="C49" s="5" t="s">
        <v>8</v>
      </c>
      <c r="D49" s="5" t="s">
        <v>144</v>
      </c>
      <c r="E49" s="6" t="s">
        <v>145</v>
      </c>
    </row>
    <row r="50" spans="1:5">
      <c r="A50" s="5">
        <v>47</v>
      </c>
      <c r="B50" s="5" t="s">
        <v>146</v>
      </c>
      <c r="C50" s="5" t="s">
        <v>8</v>
      </c>
      <c r="D50" s="5" t="s">
        <v>147</v>
      </c>
      <c r="E50" s="6" t="s">
        <v>148</v>
      </c>
    </row>
    <row r="51" spans="1:5">
      <c r="A51" s="5">
        <v>48</v>
      </c>
      <c r="B51" s="5" t="s">
        <v>149</v>
      </c>
      <c r="C51" s="5" t="s">
        <v>8</v>
      </c>
      <c r="D51" s="5" t="s">
        <v>150</v>
      </c>
      <c r="E51" s="6" t="s">
        <v>151</v>
      </c>
    </row>
    <row r="52" spans="1:5">
      <c r="A52" s="5">
        <v>49</v>
      </c>
      <c r="B52" s="5" t="s">
        <v>152</v>
      </c>
      <c r="C52" s="5" t="s">
        <v>8</v>
      </c>
      <c r="D52" s="5" t="s">
        <v>153</v>
      </c>
      <c r="E52" s="6" t="s">
        <v>154</v>
      </c>
    </row>
    <row r="53" spans="1:5">
      <c r="A53" s="5">
        <v>50</v>
      </c>
      <c r="B53" s="5" t="s">
        <v>155</v>
      </c>
      <c r="C53" s="5" t="s">
        <v>8</v>
      </c>
      <c r="D53" s="5" t="s">
        <v>156</v>
      </c>
      <c r="E53" s="6" t="s">
        <v>157</v>
      </c>
    </row>
    <row r="54" spans="1:5">
      <c r="A54" s="5">
        <v>51</v>
      </c>
      <c r="B54" s="5" t="s">
        <v>158</v>
      </c>
      <c r="C54" s="5" t="s">
        <v>8</v>
      </c>
      <c r="D54" s="5" t="s">
        <v>159</v>
      </c>
      <c r="E54" s="6" t="s">
        <v>160</v>
      </c>
    </row>
    <row r="55" spans="1:5">
      <c r="A55" s="5">
        <v>52</v>
      </c>
      <c r="B55" s="5" t="s">
        <v>161</v>
      </c>
      <c r="C55" s="5" t="s">
        <v>8</v>
      </c>
      <c r="D55" s="5" t="s">
        <v>162</v>
      </c>
      <c r="E55" s="6" t="s">
        <v>163</v>
      </c>
    </row>
    <row r="56" spans="1:5">
      <c r="A56" s="5">
        <v>53</v>
      </c>
      <c r="B56" s="5" t="s">
        <v>164</v>
      </c>
      <c r="C56" s="5" t="s">
        <v>8</v>
      </c>
      <c r="D56" s="5" t="s">
        <v>165</v>
      </c>
      <c r="E56" s="6" t="s">
        <v>166</v>
      </c>
    </row>
    <row r="57" spans="1:5">
      <c r="A57" s="5">
        <v>54</v>
      </c>
      <c r="B57" s="5" t="s">
        <v>167</v>
      </c>
      <c r="C57" s="5" t="s">
        <v>8</v>
      </c>
      <c r="D57" s="5" t="s">
        <v>168</v>
      </c>
      <c r="E57" s="6" t="s">
        <v>169</v>
      </c>
    </row>
    <row r="58" spans="1:5">
      <c r="A58" s="5">
        <v>55</v>
      </c>
      <c r="B58" s="5" t="s">
        <v>170</v>
      </c>
      <c r="C58" s="5" t="s">
        <v>8</v>
      </c>
      <c r="D58" s="5" t="s">
        <v>171</v>
      </c>
      <c r="E58" s="6" t="s">
        <v>172</v>
      </c>
    </row>
    <row r="59" spans="1:5">
      <c r="A59" s="5">
        <v>56</v>
      </c>
      <c r="B59" s="5" t="s">
        <v>173</v>
      </c>
      <c r="C59" s="5" t="s">
        <v>8</v>
      </c>
      <c r="D59" s="5" t="s">
        <v>174</v>
      </c>
      <c r="E59" s="6" t="s">
        <v>175</v>
      </c>
    </row>
    <row r="60" spans="1:5">
      <c r="A60" s="5">
        <v>57</v>
      </c>
      <c r="B60" s="5" t="s">
        <v>176</v>
      </c>
      <c r="C60" s="5" t="s">
        <v>8</v>
      </c>
      <c r="D60" s="5" t="s">
        <v>177</v>
      </c>
      <c r="E60" s="6" t="s">
        <v>178</v>
      </c>
    </row>
    <row r="61" spans="1:5">
      <c r="A61" s="5">
        <v>58</v>
      </c>
      <c r="B61" s="5" t="s">
        <v>179</v>
      </c>
      <c r="C61" s="5" t="s">
        <v>8</v>
      </c>
      <c r="D61" s="5" t="s">
        <v>180</v>
      </c>
      <c r="E61" s="6" t="s">
        <v>181</v>
      </c>
    </row>
    <row r="62" spans="1:5">
      <c r="A62" s="5">
        <v>59</v>
      </c>
      <c r="B62" s="5" t="s">
        <v>182</v>
      </c>
      <c r="C62" s="5" t="s">
        <v>8</v>
      </c>
      <c r="D62" s="5" t="s">
        <v>183</v>
      </c>
      <c r="E62" s="6" t="s">
        <v>184</v>
      </c>
    </row>
    <row r="63" spans="1:5">
      <c r="A63" s="5">
        <v>60</v>
      </c>
      <c r="B63" s="5" t="s">
        <v>185</v>
      </c>
      <c r="C63" s="5" t="s">
        <v>8</v>
      </c>
      <c r="D63" s="5" t="s">
        <v>186</v>
      </c>
      <c r="E63" s="6" t="s">
        <v>187</v>
      </c>
    </row>
    <row r="64" spans="1:5">
      <c r="A64" s="5">
        <v>61</v>
      </c>
      <c r="B64" s="5" t="s">
        <v>188</v>
      </c>
      <c r="C64" s="5" t="s">
        <v>189</v>
      </c>
      <c r="D64" s="5" t="s">
        <v>190</v>
      </c>
      <c r="E64" s="6" t="s">
        <v>191</v>
      </c>
    </row>
    <row r="65" spans="1:5">
      <c r="A65" s="5">
        <v>62</v>
      </c>
      <c r="B65" s="5" t="s">
        <v>192</v>
      </c>
      <c r="C65" s="5" t="s">
        <v>189</v>
      </c>
      <c r="D65" s="5" t="s">
        <v>193</v>
      </c>
      <c r="E65" s="6" t="s">
        <v>194</v>
      </c>
    </row>
    <row r="66" spans="1:5">
      <c r="A66" s="5">
        <v>63</v>
      </c>
      <c r="B66" s="5" t="s">
        <v>195</v>
      </c>
      <c r="C66" s="5" t="s">
        <v>189</v>
      </c>
      <c r="D66" s="5" t="s">
        <v>196</v>
      </c>
      <c r="E66" s="6" t="s">
        <v>197</v>
      </c>
    </row>
    <row r="67" spans="1:5">
      <c r="A67" s="5">
        <v>64</v>
      </c>
      <c r="B67" s="5" t="s">
        <v>198</v>
      </c>
      <c r="C67" s="5" t="s">
        <v>189</v>
      </c>
      <c r="D67" s="5" t="s">
        <v>199</v>
      </c>
      <c r="E67" s="6" t="s">
        <v>200</v>
      </c>
    </row>
    <row r="68" spans="1:5">
      <c r="A68" s="5">
        <v>65</v>
      </c>
      <c r="B68" s="5" t="s">
        <v>201</v>
      </c>
      <c r="C68" s="5" t="s">
        <v>189</v>
      </c>
      <c r="D68" s="5" t="s">
        <v>202</v>
      </c>
      <c r="E68" s="6" t="s">
        <v>203</v>
      </c>
    </row>
    <row r="69" spans="1:5">
      <c r="A69" s="5">
        <v>66</v>
      </c>
      <c r="B69" s="5" t="s">
        <v>204</v>
      </c>
      <c r="C69" s="5" t="s">
        <v>189</v>
      </c>
      <c r="D69" s="5" t="s">
        <v>205</v>
      </c>
      <c r="E69" s="6" t="s">
        <v>206</v>
      </c>
    </row>
    <row r="70" spans="1:5">
      <c r="A70" s="5">
        <v>67</v>
      </c>
      <c r="B70" s="5" t="s">
        <v>207</v>
      </c>
      <c r="C70" s="5" t="s">
        <v>189</v>
      </c>
      <c r="D70" s="5" t="s">
        <v>208</v>
      </c>
      <c r="E70" s="6" t="s">
        <v>209</v>
      </c>
    </row>
    <row r="71" spans="1:5">
      <c r="A71" s="5">
        <v>68</v>
      </c>
      <c r="B71" s="5" t="s">
        <v>210</v>
      </c>
      <c r="C71" s="5" t="s">
        <v>189</v>
      </c>
      <c r="D71" s="5" t="s">
        <v>211</v>
      </c>
      <c r="E71" s="6" t="s">
        <v>212</v>
      </c>
    </row>
    <row r="72" spans="1:5">
      <c r="A72" s="5">
        <v>69</v>
      </c>
      <c r="B72" s="5" t="s">
        <v>213</v>
      </c>
      <c r="C72" s="5" t="s">
        <v>189</v>
      </c>
      <c r="D72" s="5" t="s">
        <v>214</v>
      </c>
      <c r="E72" s="6" t="s">
        <v>215</v>
      </c>
    </row>
    <row r="73" spans="1:5">
      <c r="A73" s="5">
        <v>70</v>
      </c>
      <c r="B73" s="5" t="s">
        <v>216</v>
      </c>
      <c r="C73" s="5" t="s">
        <v>189</v>
      </c>
      <c r="D73" s="5" t="s">
        <v>217</v>
      </c>
      <c r="E73" s="6" t="s">
        <v>218</v>
      </c>
    </row>
    <row r="74" spans="1:5">
      <c r="A74" s="5">
        <v>71</v>
      </c>
      <c r="B74" s="5" t="s">
        <v>219</v>
      </c>
      <c r="C74" s="5" t="s">
        <v>189</v>
      </c>
      <c r="D74" s="5" t="s">
        <v>220</v>
      </c>
      <c r="E74" s="6" t="s">
        <v>221</v>
      </c>
    </row>
    <row r="75" spans="1:5">
      <c r="A75" s="5">
        <v>72</v>
      </c>
      <c r="B75" s="5" t="s">
        <v>222</v>
      </c>
      <c r="C75" s="5" t="s">
        <v>189</v>
      </c>
      <c r="D75" s="5" t="s">
        <v>223</v>
      </c>
      <c r="E75" s="6" t="s">
        <v>224</v>
      </c>
    </row>
    <row r="76" spans="1:5">
      <c r="A76" s="5">
        <v>73</v>
      </c>
      <c r="B76" s="5" t="s">
        <v>225</v>
      </c>
      <c r="C76" s="5" t="s">
        <v>189</v>
      </c>
      <c r="D76" s="5" t="s">
        <v>226</v>
      </c>
      <c r="E76" s="6" t="s">
        <v>227</v>
      </c>
    </row>
    <row r="77" spans="1:5">
      <c r="A77" s="5">
        <v>74</v>
      </c>
      <c r="B77" s="5" t="s">
        <v>228</v>
      </c>
      <c r="C77" s="5" t="s">
        <v>189</v>
      </c>
      <c r="D77" s="5" t="s">
        <v>229</v>
      </c>
      <c r="E77" s="6" t="s">
        <v>230</v>
      </c>
    </row>
    <row r="78" spans="1:5">
      <c r="A78" s="5">
        <v>75</v>
      </c>
      <c r="B78" s="5" t="s">
        <v>231</v>
      </c>
      <c r="C78" s="5" t="s">
        <v>189</v>
      </c>
      <c r="D78" s="5" t="s">
        <v>232</v>
      </c>
      <c r="E78" s="6" t="s">
        <v>233</v>
      </c>
    </row>
    <row r="79" spans="1:5">
      <c r="A79" s="5">
        <v>76</v>
      </c>
      <c r="B79" s="5" t="s">
        <v>234</v>
      </c>
      <c r="C79" s="5" t="s">
        <v>189</v>
      </c>
      <c r="D79" s="5" t="s">
        <v>235</v>
      </c>
      <c r="E79" s="6" t="s">
        <v>236</v>
      </c>
    </row>
    <row r="80" spans="1:5">
      <c r="A80" s="5">
        <v>77</v>
      </c>
      <c r="B80" s="5" t="s">
        <v>237</v>
      </c>
      <c r="C80" s="5" t="s">
        <v>189</v>
      </c>
      <c r="D80" s="5" t="s">
        <v>238</v>
      </c>
      <c r="E80" s="6" t="s">
        <v>239</v>
      </c>
    </row>
    <row r="81" spans="1:5">
      <c r="A81" s="5">
        <v>78</v>
      </c>
      <c r="B81" s="5" t="s">
        <v>240</v>
      </c>
      <c r="C81" s="5" t="s">
        <v>189</v>
      </c>
      <c r="D81" s="5" t="s">
        <v>241</v>
      </c>
      <c r="E81" s="6" t="s">
        <v>242</v>
      </c>
    </row>
    <row r="82" spans="1:5">
      <c r="A82" s="5">
        <v>79</v>
      </c>
      <c r="B82" s="5" t="s">
        <v>243</v>
      </c>
      <c r="C82" s="5" t="s">
        <v>189</v>
      </c>
      <c r="D82" s="5" t="s">
        <v>244</v>
      </c>
      <c r="E82" s="6" t="s">
        <v>245</v>
      </c>
    </row>
    <row r="83" spans="1:5">
      <c r="A83" s="5">
        <v>80</v>
      </c>
      <c r="B83" s="7" t="s">
        <v>246</v>
      </c>
      <c r="C83" s="7" t="s">
        <v>189</v>
      </c>
      <c r="D83" s="7" t="s">
        <v>247</v>
      </c>
      <c r="E83" s="6" t="s">
        <v>248</v>
      </c>
    </row>
    <row r="84" spans="1:5">
      <c r="A84" s="5">
        <v>81</v>
      </c>
      <c r="B84" s="5" t="s">
        <v>249</v>
      </c>
      <c r="C84" s="5" t="s">
        <v>189</v>
      </c>
      <c r="D84" s="5" t="s">
        <v>250</v>
      </c>
      <c r="E84" s="6" t="s">
        <v>251</v>
      </c>
    </row>
    <row r="85" spans="1:5">
      <c r="A85" s="5">
        <v>82</v>
      </c>
      <c r="B85" s="5" t="s">
        <v>252</v>
      </c>
      <c r="C85" s="5" t="s">
        <v>253</v>
      </c>
      <c r="D85" s="5" t="s">
        <v>254</v>
      </c>
      <c r="E85" s="6" t="s">
        <v>255</v>
      </c>
    </row>
    <row r="86" spans="1:5">
      <c r="A86" s="5">
        <v>83</v>
      </c>
      <c r="B86" s="5" t="s">
        <v>256</v>
      </c>
      <c r="C86" s="5" t="s">
        <v>253</v>
      </c>
      <c r="D86" s="5" t="s">
        <v>257</v>
      </c>
      <c r="E86" s="6" t="s">
        <v>258</v>
      </c>
    </row>
    <row r="87" spans="1:5">
      <c r="A87" s="5">
        <v>84</v>
      </c>
      <c r="B87" s="5" t="s">
        <v>259</v>
      </c>
      <c r="C87" s="5" t="s">
        <v>253</v>
      </c>
      <c r="D87" s="5" t="s">
        <v>260</v>
      </c>
      <c r="E87" s="6" t="s">
        <v>261</v>
      </c>
    </row>
    <row r="88" spans="1:5">
      <c r="A88" s="5">
        <v>85</v>
      </c>
      <c r="B88" s="5" t="s">
        <v>262</v>
      </c>
      <c r="C88" s="5" t="s">
        <v>263</v>
      </c>
      <c r="D88" s="5" t="s">
        <v>264</v>
      </c>
      <c r="E88" s="6" t="s">
        <v>265</v>
      </c>
    </row>
    <row r="89" spans="1:5">
      <c r="A89" s="5">
        <v>86</v>
      </c>
      <c r="B89" s="5" t="s">
        <v>266</v>
      </c>
      <c r="C89" s="5" t="s">
        <v>263</v>
      </c>
      <c r="D89" s="5" t="s">
        <v>267</v>
      </c>
      <c r="E89" s="6" t="s">
        <v>268</v>
      </c>
    </row>
    <row r="90" spans="1:5">
      <c r="A90" s="5">
        <v>87</v>
      </c>
      <c r="B90" s="5" t="s">
        <v>269</v>
      </c>
      <c r="C90" s="5" t="s">
        <v>263</v>
      </c>
      <c r="D90" s="5" t="s">
        <v>270</v>
      </c>
      <c r="E90" s="6" t="s">
        <v>271</v>
      </c>
    </row>
    <row r="91" spans="1:5">
      <c r="A91" s="5">
        <v>88</v>
      </c>
      <c r="B91" s="5" t="s">
        <v>272</v>
      </c>
      <c r="C91" s="5" t="s">
        <v>263</v>
      </c>
      <c r="D91" s="5" t="s">
        <v>273</v>
      </c>
      <c r="E91" s="6" t="s">
        <v>274</v>
      </c>
    </row>
    <row r="92" spans="1:5">
      <c r="A92" s="5">
        <v>89</v>
      </c>
      <c r="B92" s="5" t="s">
        <v>275</v>
      </c>
      <c r="C92" s="5" t="s">
        <v>263</v>
      </c>
      <c r="D92" s="5" t="s">
        <v>276</v>
      </c>
      <c r="E92" s="6" t="s">
        <v>277</v>
      </c>
    </row>
    <row r="93" spans="1:5">
      <c r="A93" s="5">
        <v>90</v>
      </c>
      <c r="B93" s="5" t="s">
        <v>278</v>
      </c>
      <c r="C93" s="5" t="s">
        <v>263</v>
      </c>
      <c r="D93" s="5" t="s">
        <v>279</v>
      </c>
      <c r="E93" s="6" t="s">
        <v>280</v>
      </c>
    </row>
    <row r="94" spans="1:5">
      <c r="A94" s="5">
        <v>91</v>
      </c>
      <c r="B94" s="5" t="s">
        <v>281</v>
      </c>
      <c r="C94" s="5" t="s">
        <v>263</v>
      </c>
      <c r="D94" s="5" t="s">
        <v>282</v>
      </c>
      <c r="E94" s="6" t="s">
        <v>283</v>
      </c>
    </row>
    <row r="95" spans="1:5">
      <c r="A95" s="5">
        <v>92</v>
      </c>
      <c r="B95" s="5" t="s">
        <v>284</v>
      </c>
      <c r="C95" s="5" t="s">
        <v>263</v>
      </c>
      <c r="D95" s="5" t="s">
        <v>285</v>
      </c>
      <c r="E95" s="6" t="s">
        <v>286</v>
      </c>
    </row>
    <row r="96" spans="1:5">
      <c r="A96" s="5">
        <v>93</v>
      </c>
      <c r="B96" s="5" t="s">
        <v>287</v>
      </c>
      <c r="C96" s="5" t="s">
        <v>263</v>
      </c>
      <c r="D96" s="5" t="s">
        <v>288</v>
      </c>
      <c r="E96" s="6" t="s">
        <v>289</v>
      </c>
    </row>
    <row r="97" spans="1:5">
      <c r="A97" s="5">
        <v>94</v>
      </c>
      <c r="B97" s="5" t="s">
        <v>290</v>
      </c>
      <c r="C97" s="5" t="s">
        <v>263</v>
      </c>
      <c r="D97" s="5" t="s">
        <v>291</v>
      </c>
      <c r="E97" s="6" t="s">
        <v>292</v>
      </c>
    </row>
    <row r="98" spans="1:5">
      <c r="A98" s="5">
        <v>95</v>
      </c>
      <c r="B98" s="5" t="s">
        <v>293</v>
      </c>
      <c r="C98" s="5" t="s">
        <v>263</v>
      </c>
      <c r="D98" s="5" t="s">
        <v>294</v>
      </c>
      <c r="E98" s="6" t="s">
        <v>295</v>
      </c>
    </row>
    <row r="99" spans="1:5">
      <c r="A99" s="5">
        <v>96</v>
      </c>
      <c r="B99" s="5" t="s">
        <v>296</v>
      </c>
      <c r="C99" s="5" t="s">
        <v>263</v>
      </c>
      <c r="D99" s="5" t="s">
        <v>297</v>
      </c>
      <c r="E99" s="6" t="s">
        <v>298</v>
      </c>
    </row>
    <row r="100" spans="1:5">
      <c r="A100" s="5">
        <v>97</v>
      </c>
      <c r="B100" s="5" t="s">
        <v>299</v>
      </c>
      <c r="C100" s="5" t="s">
        <v>263</v>
      </c>
      <c r="D100" s="5" t="s">
        <v>300</v>
      </c>
      <c r="E100" s="6" t="s">
        <v>301</v>
      </c>
    </row>
    <row r="101" spans="1:5">
      <c r="A101" s="5">
        <v>98</v>
      </c>
      <c r="B101" s="5" t="s">
        <v>302</v>
      </c>
      <c r="C101" s="5" t="s">
        <v>263</v>
      </c>
      <c r="D101" s="5" t="s">
        <v>303</v>
      </c>
      <c r="E101" s="6" t="s">
        <v>304</v>
      </c>
    </row>
    <row r="102" spans="1:5">
      <c r="A102" s="5">
        <v>99</v>
      </c>
      <c r="B102" s="5" t="s">
        <v>305</v>
      </c>
      <c r="C102" s="5" t="s">
        <v>263</v>
      </c>
      <c r="D102" s="5" t="s">
        <v>306</v>
      </c>
      <c r="E102" s="6" t="s">
        <v>307</v>
      </c>
    </row>
    <row r="103" spans="1:5">
      <c r="A103" s="5">
        <v>100</v>
      </c>
      <c r="B103" s="5" t="s">
        <v>308</v>
      </c>
      <c r="C103" s="5" t="s">
        <v>263</v>
      </c>
      <c r="D103" s="5" t="s">
        <v>309</v>
      </c>
      <c r="E103" s="6" t="s">
        <v>310</v>
      </c>
    </row>
    <row r="104" spans="1:5">
      <c r="A104" s="5">
        <v>101</v>
      </c>
      <c r="B104" s="5" t="s">
        <v>311</v>
      </c>
      <c r="C104" s="5" t="s">
        <v>263</v>
      </c>
      <c r="D104" s="5" t="s">
        <v>312</v>
      </c>
      <c r="E104" s="6" t="s">
        <v>313</v>
      </c>
    </row>
    <row r="105" spans="1:5">
      <c r="A105" s="5">
        <v>102</v>
      </c>
      <c r="B105" s="7" t="s">
        <v>314</v>
      </c>
      <c r="C105" s="7" t="s">
        <v>315</v>
      </c>
      <c r="D105" s="7" t="s">
        <v>316</v>
      </c>
      <c r="E105" s="6" t="s">
        <v>317</v>
      </c>
    </row>
    <row r="106" spans="1:5">
      <c r="A106" s="5">
        <v>103</v>
      </c>
      <c r="B106" s="5" t="s">
        <v>318</v>
      </c>
      <c r="C106" s="5" t="s">
        <v>315</v>
      </c>
      <c r="D106" s="5" t="s">
        <v>319</v>
      </c>
      <c r="E106" s="6" t="s">
        <v>320</v>
      </c>
    </row>
    <row r="107" spans="1:5">
      <c r="A107" s="5">
        <v>104</v>
      </c>
      <c r="B107" s="5" t="s">
        <v>321</v>
      </c>
      <c r="C107" s="5" t="s">
        <v>315</v>
      </c>
      <c r="D107" s="5" t="s">
        <v>322</v>
      </c>
      <c r="E107" s="6" t="s">
        <v>323</v>
      </c>
    </row>
    <row r="108" spans="1:5">
      <c r="A108" s="5">
        <v>105</v>
      </c>
      <c r="B108" s="5" t="s">
        <v>324</v>
      </c>
      <c r="C108" s="5" t="s">
        <v>315</v>
      </c>
      <c r="D108" s="5" t="s">
        <v>325</v>
      </c>
      <c r="E108" s="6" t="s">
        <v>326</v>
      </c>
    </row>
    <row r="109" spans="1:5">
      <c r="A109" s="5">
        <v>106</v>
      </c>
      <c r="B109" s="5" t="s">
        <v>327</v>
      </c>
      <c r="C109" s="5" t="s">
        <v>315</v>
      </c>
      <c r="D109" s="5" t="s">
        <v>328</v>
      </c>
      <c r="E109" s="6" t="s">
        <v>329</v>
      </c>
    </row>
    <row r="110" spans="1:5">
      <c r="A110" s="5">
        <v>107</v>
      </c>
      <c r="B110" s="5" t="s">
        <v>330</v>
      </c>
      <c r="C110" s="5" t="s">
        <v>315</v>
      </c>
      <c r="D110" s="5" t="s">
        <v>331</v>
      </c>
      <c r="E110" s="6" t="s">
        <v>332</v>
      </c>
    </row>
    <row r="111" spans="1:5">
      <c r="A111" s="5">
        <v>108</v>
      </c>
      <c r="B111" s="5" t="s">
        <v>333</v>
      </c>
      <c r="C111" s="5" t="s">
        <v>334</v>
      </c>
      <c r="D111" s="5" t="s">
        <v>335</v>
      </c>
      <c r="E111" s="6" t="s">
        <v>336</v>
      </c>
    </row>
    <row r="112" spans="1:5">
      <c r="A112" s="5">
        <v>109</v>
      </c>
      <c r="B112" s="5" t="s">
        <v>337</v>
      </c>
      <c r="C112" s="5" t="s">
        <v>334</v>
      </c>
      <c r="D112" s="5" t="s">
        <v>338</v>
      </c>
      <c r="E112" s="6" t="s">
        <v>339</v>
      </c>
    </row>
    <row r="113" spans="1:5">
      <c r="A113" s="5">
        <v>110</v>
      </c>
      <c r="B113" s="5" t="s">
        <v>340</v>
      </c>
      <c r="C113" s="5" t="s">
        <v>334</v>
      </c>
      <c r="D113" s="5" t="s">
        <v>341</v>
      </c>
      <c r="E113" s="6" t="s">
        <v>342</v>
      </c>
    </row>
    <row r="114" spans="1:5">
      <c r="A114" s="5">
        <v>111</v>
      </c>
      <c r="B114" s="5" t="s">
        <v>343</v>
      </c>
      <c r="C114" s="5" t="s">
        <v>334</v>
      </c>
      <c r="D114" s="5" t="s">
        <v>344</v>
      </c>
      <c r="E114" s="6" t="s">
        <v>345</v>
      </c>
    </row>
    <row r="115" spans="1:5">
      <c r="A115" s="5">
        <v>112</v>
      </c>
      <c r="B115" s="5" t="s">
        <v>346</v>
      </c>
      <c r="C115" s="5" t="s">
        <v>334</v>
      </c>
      <c r="D115" s="5" t="s">
        <v>347</v>
      </c>
      <c r="E115" s="6" t="s">
        <v>348</v>
      </c>
    </row>
    <row r="116" spans="1:5">
      <c r="A116" s="5">
        <v>113</v>
      </c>
      <c r="B116" s="5" t="s">
        <v>349</v>
      </c>
      <c r="C116" s="5" t="s">
        <v>334</v>
      </c>
      <c r="D116" s="5" t="s">
        <v>350</v>
      </c>
      <c r="E116" s="6" t="s">
        <v>351</v>
      </c>
    </row>
    <row r="117" spans="1:5">
      <c r="A117" s="5">
        <v>114</v>
      </c>
      <c r="B117" s="5" t="s">
        <v>352</v>
      </c>
      <c r="C117" s="5" t="s">
        <v>334</v>
      </c>
      <c r="D117" s="5" t="s">
        <v>353</v>
      </c>
      <c r="E117" s="6" t="s">
        <v>354</v>
      </c>
    </row>
    <row r="118" spans="1:5">
      <c r="A118" s="5">
        <v>115</v>
      </c>
      <c r="B118" s="5" t="s">
        <v>355</v>
      </c>
      <c r="C118" s="5" t="s">
        <v>334</v>
      </c>
      <c r="D118" s="5" t="s">
        <v>356</v>
      </c>
      <c r="E118" s="6" t="s">
        <v>357</v>
      </c>
    </row>
    <row r="119" spans="1:5">
      <c r="A119" s="5">
        <v>116</v>
      </c>
      <c r="B119" s="5" t="s">
        <v>358</v>
      </c>
      <c r="C119" s="5" t="s">
        <v>334</v>
      </c>
      <c r="D119" s="5" t="s">
        <v>359</v>
      </c>
      <c r="E119" s="6" t="s">
        <v>360</v>
      </c>
    </row>
    <row r="120" spans="1:5">
      <c r="A120" s="5">
        <v>117</v>
      </c>
      <c r="B120" s="5" t="s">
        <v>361</v>
      </c>
      <c r="C120" s="5" t="s">
        <v>334</v>
      </c>
      <c r="D120" s="5" t="s">
        <v>362</v>
      </c>
      <c r="E120" s="6" t="s">
        <v>363</v>
      </c>
    </row>
    <row r="121" spans="1:5">
      <c r="A121" s="5">
        <v>118</v>
      </c>
      <c r="B121" s="5" t="s">
        <v>364</v>
      </c>
      <c r="C121" s="5" t="s">
        <v>334</v>
      </c>
      <c r="D121" s="5" t="s">
        <v>365</v>
      </c>
      <c r="E121" s="6" t="s">
        <v>366</v>
      </c>
    </row>
    <row r="122" spans="1:5">
      <c r="A122" s="5">
        <v>119</v>
      </c>
      <c r="B122" s="5" t="s">
        <v>367</v>
      </c>
      <c r="C122" s="5" t="s">
        <v>334</v>
      </c>
      <c r="D122" s="5" t="s">
        <v>368</v>
      </c>
      <c r="E122" s="6" t="s">
        <v>369</v>
      </c>
    </row>
    <row r="123" spans="1:5">
      <c r="A123" s="5">
        <v>120</v>
      </c>
      <c r="B123" s="5" t="s">
        <v>370</v>
      </c>
      <c r="C123" s="5" t="s">
        <v>334</v>
      </c>
      <c r="D123" s="5" t="s">
        <v>371</v>
      </c>
      <c r="E123" s="6" t="s">
        <v>339</v>
      </c>
    </row>
    <row r="124" spans="1:5">
      <c r="A124" s="5">
        <v>121</v>
      </c>
      <c r="B124" s="5" t="s">
        <v>372</v>
      </c>
      <c r="C124" s="5" t="s">
        <v>334</v>
      </c>
      <c r="D124" s="5" t="s">
        <v>373</v>
      </c>
      <c r="E124" s="6" t="s">
        <v>374</v>
      </c>
    </row>
    <row r="125" spans="1:5">
      <c r="A125" s="5">
        <v>122</v>
      </c>
      <c r="B125" s="7" t="s">
        <v>375</v>
      </c>
      <c r="C125" s="7" t="s">
        <v>334</v>
      </c>
      <c r="D125" s="7" t="s">
        <v>376</v>
      </c>
      <c r="E125" s="6" t="s">
        <v>377</v>
      </c>
    </row>
    <row r="126" spans="1:5">
      <c r="A126" s="5">
        <v>123</v>
      </c>
      <c r="B126" s="5" t="s">
        <v>378</v>
      </c>
      <c r="C126" s="5" t="s">
        <v>334</v>
      </c>
      <c r="D126" s="5" t="s">
        <v>379</v>
      </c>
      <c r="E126" s="6" t="s">
        <v>380</v>
      </c>
    </row>
    <row r="127" spans="1:5">
      <c r="A127" s="5">
        <v>124</v>
      </c>
      <c r="B127" s="5" t="s">
        <v>381</v>
      </c>
      <c r="C127" s="5" t="s">
        <v>334</v>
      </c>
      <c r="D127" s="5" t="s">
        <v>382</v>
      </c>
      <c r="E127" s="6" t="s">
        <v>383</v>
      </c>
    </row>
    <row r="128" spans="1:5">
      <c r="A128" s="5">
        <v>125</v>
      </c>
      <c r="B128" s="5" t="s">
        <v>384</v>
      </c>
      <c r="C128" s="5" t="s">
        <v>385</v>
      </c>
      <c r="D128" s="5" t="s">
        <v>386</v>
      </c>
      <c r="E128" s="6" t="s">
        <v>387</v>
      </c>
    </row>
    <row r="129" spans="1:5">
      <c r="A129" s="5">
        <v>126</v>
      </c>
      <c r="B129" s="5" t="s">
        <v>388</v>
      </c>
      <c r="C129" s="5" t="s">
        <v>385</v>
      </c>
      <c r="D129" s="5" t="s">
        <v>389</v>
      </c>
      <c r="E129" s="6" t="s">
        <v>390</v>
      </c>
    </row>
    <row r="130" spans="1:5">
      <c r="A130" s="5">
        <v>127</v>
      </c>
      <c r="B130" s="5" t="s">
        <v>391</v>
      </c>
      <c r="C130" s="5" t="s">
        <v>385</v>
      </c>
      <c r="D130" s="5" t="s">
        <v>392</v>
      </c>
      <c r="E130" s="6" t="s">
        <v>393</v>
      </c>
    </row>
    <row r="131" spans="1:5">
      <c r="A131" s="5">
        <v>128</v>
      </c>
      <c r="B131" s="5" t="s">
        <v>394</v>
      </c>
      <c r="C131" s="5" t="s">
        <v>385</v>
      </c>
      <c r="D131" s="5" t="s">
        <v>395</v>
      </c>
      <c r="E131" s="6" t="s">
        <v>396</v>
      </c>
    </row>
    <row r="132" spans="1:5">
      <c r="A132" s="5">
        <v>129</v>
      </c>
      <c r="B132" s="5" t="s">
        <v>397</v>
      </c>
      <c r="C132" s="5" t="s">
        <v>385</v>
      </c>
      <c r="D132" s="5" t="s">
        <v>398</v>
      </c>
      <c r="E132" s="6" t="s">
        <v>399</v>
      </c>
    </row>
    <row r="133" spans="1:5">
      <c r="A133" s="5">
        <v>130</v>
      </c>
      <c r="B133" s="5" t="s">
        <v>400</v>
      </c>
      <c r="C133" s="5" t="s">
        <v>385</v>
      </c>
      <c r="D133" s="5" t="s">
        <v>401</v>
      </c>
      <c r="E133" s="6" t="s">
        <v>402</v>
      </c>
    </row>
    <row r="134" spans="1:5">
      <c r="A134" s="5">
        <v>131</v>
      </c>
      <c r="B134" s="5" t="s">
        <v>403</v>
      </c>
      <c r="C134" s="5" t="s">
        <v>385</v>
      </c>
      <c r="D134" s="5" t="s">
        <v>404</v>
      </c>
      <c r="E134" s="6" t="s">
        <v>405</v>
      </c>
    </row>
    <row r="135" spans="1:5">
      <c r="A135" s="5">
        <v>132</v>
      </c>
      <c r="B135" s="5" t="s">
        <v>406</v>
      </c>
      <c r="C135" s="5" t="s">
        <v>385</v>
      </c>
      <c r="D135" s="5" t="s">
        <v>407</v>
      </c>
      <c r="E135" s="6" t="s">
        <v>408</v>
      </c>
    </row>
    <row r="136" spans="1:5">
      <c r="A136" s="5">
        <v>133</v>
      </c>
      <c r="B136" s="5" t="s">
        <v>409</v>
      </c>
      <c r="C136" s="5" t="s">
        <v>410</v>
      </c>
      <c r="D136" s="5" t="s">
        <v>411</v>
      </c>
      <c r="E136" s="6" t="s">
        <v>412</v>
      </c>
    </row>
    <row r="137" spans="1:5">
      <c r="A137" s="5">
        <v>134</v>
      </c>
      <c r="B137" s="5" t="s">
        <v>413</v>
      </c>
      <c r="C137" s="5" t="s">
        <v>410</v>
      </c>
      <c r="D137" s="5" t="s">
        <v>414</v>
      </c>
      <c r="E137" s="6" t="s">
        <v>415</v>
      </c>
    </row>
    <row r="138" spans="1:5">
      <c r="A138" s="5">
        <v>135</v>
      </c>
      <c r="B138" s="5" t="s">
        <v>416</v>
      </c>
      <c r="C138" s="5" t="s">
        <v>410</v>
      </c>
      <c r="D138" s="5" t="s">
        <v>417</v>
      </c>
      <c r="E138" s="6" t="s">
        <v>418</v>
      </c>
    </row>
    <row r="139" spans="1:5">
      <c r="A139" s="5">
        <v>136</v>
      </c>
      <c r="B139" s="5" t="s">
        <v>419</v>
      </c>
      <c r="C139" s="5" t="s">
        <v>410</v>
      </c>
      <c r="D139" s="5" t="s">
        <v>420</v>
      </c>
      <c r="E139" s="6" t="s">
        <v>421</v>
      </c>
    </row>
    <row r="140" spans="1:5">
      <c r="A140" s="5">
        <v>137</v>
      </c>
      <c r="B140" s="5" t="s">
        <v>422</v>
      </c>
      <c r="C140" s="5" t="s">
        <v>410</v>
      </c>
      <c r="D140" s="5" t="s">
        <v>423</v>
      </c>
      <c r="E140" s="6" t="s">
        <v>424</v>
      </c>
    </row>
    <row r="141" spans="1:5">
      <c r="A141" s="5">
        <v>138</v>
      </c>
      <c r="B141" s="5" t="s">
        <v>425</v>
      </c>
      <c r="C141" s="5" t="s">
        <v>410</v>
      </c>
      <c r="D141" s="5" t="s">
        <v>426</v>
      </c>
      <c r="E141" s="6" t="s">
        <v>427</v>
      </c>
    </row>
    <row r="142" spans="1:5">
      <c r="A142" s="5">
        <v>139</v>
      </c>
      <c r="B142" s="5" t="s">
        <v>428</v>
      </c>
      <c r="C142" s="5" t="s">
        <v>410</v>
      </c>
      <c r="D142" s="5" t="s">
        <v>429</v>
      </c>
      <c r="E142" s="6" t="s">
        <v>430</v>
      </c>
    </row>
    <row r="143" spans="1:5">
      <c r="A143" s="5">
        <v>140</v>
      </c>
      <c r="B143" s="5" t="s">
        <v>431</v>
      </c>
      <c r="C143" s="5" t="s">
        <v>410</v>
      </c>
      <c r="D143" s="5" t="s">
        <v>432</v>
      </c>
      <c r="E143" s="6" t="s">
        <v>433</v>
      </c>
    </row>
    <row r="144" spans="1:5">
      <c r="A144" s="5">
        <v>141</v>
      </c>
      <c r="B144" s="5" t="s">
        <v>434</v>
      </c>
      <c r="C144" s="5" t="s">
        <v>410</v>
      </c>
      <c r="D144" s="5" t="s">
        <v>435</v>
      </c>
      <c r="E144" s="6" t="s">
        <v>436</v>
      </c>
    </row>
    <row r="145" spans="1:5">
      <c r="A145" s="5">
        <v>142</v>
      </c>
      <c r="B145" s="5" t="s">
        <v>437</v>
      </c>
      <c r="C145" s="5" t="s">
        <v>410</v>
      </c>
      <c r="D145" s="5" t="s">
        <v>438</v>
      </c>
      <c r="E145" s="6" t="s">
        <v>439</v>
      </c>
    </row>
    <row r="146" spans="1:5">
      <c r="A146" s="5">
        <v>143</v>
      </c>
      <c r="B146" s="5" t="s">
        <v>440</v>
      </c>
      <c r="C146" s="5" t="s">
        <v>410</v>
      </c>
      <c r="D146" s="5" t="s">
        <v>441</v>
      </c>
      <c r="E146" s="6" t="s">
        <v>442</v>
      </c>
    </row>
    <row r="147" spans="1:5">
      <c r="A147" s="5">
        <v>144</v>
      </c>
      <c r="B147" s="5" t="s">
        <v>443</v>
      </c>
      <c r="C147" s="5" t="s">
        <v>444</v>
      </c>
      <c r="D147" s="5" t="s">
        <v>445</v>
      </c>
      <c r="E147" s="6" t="s">
        <v>446</v>
      </c>
    </row>
    <row r="148" spans="1:5">
      <c r="A148" s="5">
        <v>145</v>
      </c>
      <c r="B148" s="5" t="s">
        <v>447</v>
      </c>
      <c r="C148" s="5" t="s">
        <v>444</v>
      </c>
      <c r="D148" s="5" t="s">
        <v>448</v>
      </c>
      <c r="E148" s="6" t="s">
        <v>449</v>
      </c>
    </row>
    <row r="149" spans="1:5">
      <c r="A149" s="5">
        <v>146</v>
      </c>
      <c r="B149" s="7" t="s">
        <v>450</v>
      </c>
      <c r="C149" s="7" t="s">
        <v>444</v>
      </c>
      <c r="D149" s="7" t="s">
        <v>451</v>
      </c>
      <c r="E149" s="6" t="s">
        <v>452</v>
      </c>
    </row>
    <row r="150" spans="1:5">
      <c r="A150" s="5">
        <v>147</v>
      </c>
      <c r="B150" s="5" t="s">
        <v>453</v>
      </c>
      <c r="C150" s="5" t="s">
        <v>454</v>
      </c>
      <c r="D150" s="5" t="s">
        <v>455</v>
      </c>
      <c r="E150" s="6" t="s">
        <v>456</v>
      </c>
    </row>
    <row r="151" spans="1:5">
      <c r="A151" s="5">
        <v>148</v>
      </c>
      <c r="B151" s="5" t="s">
        <v>457</v>
      </c>
      <c r="C151" s="5" t="s">
        <v>454</v>
      </c>
      <c r="D151" s="5" t="s">
        <v>458</v>
      </c>
      <c r="E151" s="6" t="s">
        <v>459</v>
      </c>
    </row>
    <row r="152" spans="1:5">
      <c r="A152" s="5">
        <v>149</v>
      </c>
      <c r="B152" s="5" t="s">
        <v>460</v>
      </c>
      <c r="C152" s="5" t="s">
        <v>454</v>
      </c>
      <c r="D152" s="5" t="s">
        <v>461</v>
      </c>
      <c r="E152" s="6" t="s">
        <v>462</v>
      </c>
    </row>
    <row r="153" spans="1:5">
      <c r="A153" s="5">
        <v>150</v>
      </c>
      <c r="B153" s="5" t="s">
        <v>463</v>
      </c>
      <c r="C153" s="5" t="s">
        <v>454</v>
      </c>
      <c r="D153" s="5" t="s">
        <v>464</v>
      </c>
      <c r="E153" s="6" t="s">
        <v>465</v>
      </c>
    </row>
    <row r="154" spans="1:5">
      <c r="A154" s="5">
        <v>151</v>
      </c>
      <c r="B154" s="5" t="s">
        <v>466</v>
      </c>
      <c r="C154" s="5" t="s">
        <v>454</v>
      </c>
      <c r="D154" s="5" t="s">
        <v>467</v>
      </c>
      <c r="E154" s="6" t="s">
        <v>468</v>
      </c>
    </row>
    <row r="155" spans="1:5">
      <c r="A155" s="5">
        <v>152</v>
      </c>
      <c r="B155" s="5" t="s">
        <v>469</v>
      </c>
      <c r="C155" s="5" t="s">
        <v>454</v>
      </c>
      <c r="D155" s="5" t="s">
        <v>470</v>
      </c>
      <c r="E155" s="6" t="s">
        <v>471</v>
      </c>
    </row>
    <row r="156" spans="1:5">
      <c r="A156" s="5">
        <v>153</v>
      </c>
      <c r="B156" s="5" t="s">
        <v>472</v>
      </c>
      <c r="C156" s="5" t="s">
        <v>454</v>
      </c>
      <c r="D156" s="5" t="s">
        <v>473</v>
      </c>
      <c r="E156" s="6" t="s">
        <v>474</v>
      </c>
    </row>
    <row r="157" spans="1:5">
      <c r="A157" s="5">
        <v>154</v>
      </c>
      <c r="B157" s="5" t="s">
        <v>475</v>
      </c>
      <c r="C157" s="5" t="s">
        <v>476</v>
      </c>
      <c r="D157" s="5" t="s">
        <v>477</v>
      </c>
      <c r="E157" s="6" t="s">
        <v>478</v>
      </c>
    </row>
    <row r="158" spans="1:5">
      <c r="A158" s="5">
        <v>155</v>
      </c>
      <c r="B158" s="5" t="s">
        <v>479</v>
      </c>
      <c r="C158" s="5" t="s">
        <v>476</v>
      </c>
      <c r="D158" s="5" t="s">
        <v>480</v>
      </c>
      <c r="E158" s="6" t="s">
        <v>481</v>
      </c>
    </row>
    <row r="159" spans="1:5">
      <c r="A159" s="5">
        <v>156</v>
      </c>
      <c r="B159" s="5" t="s">
        <v>482</v>
      </c>
      <c r="C159" s="5" t="s">
        <v>476</v>
      </c>
      <c r="D159" s="5" t="s">
        <v>483</v>
      </c>
      <c r="E159" s="6" t="s">
        <v>484</v>
      </c>
    </row>
    <row r="160" spans="1:5">
      <c r="A160" s="5">
        <v>157</v>
      </c>
      <c r="B160" s="5" t="s">
        <v>485</v>
      </c>
      <c r="C160" s="5" t="s">
        <v>486</v>
      </c>
      <c r="D160" s="5" t="s">
        <v>487</v>
      </c>
      <c r="E160" s="6" t="s">
        <v>488</v>
      </c>
    </row>
    <row r="161" spans="1:5">
      <c r="A161" s="5">
        <v>158</v>
      </c>
      <c r="B161" s="5" t="s">
        <v>489</v>
      </c>
      <c r="C161" s="5" t="s">
        <v>486</v>
      </c>
      <c r="D161" s="5" t="s">
        <v>490</v>
      </c>
      <c r="E161" s="6" t="s">
        <v>491</v>
      </c>
    </row>
    <row r="162" spans="1:5">
      <c r="A162" s="5">
        <v>159</v>
      </c>
      <c r="B162" s="5" t="s">
        <v>492</v>
      </c>
      <c r="C162" s="5" t="s">
        <v>486</v>
      </c>
      <c r="D162" s="5" t="s">
        <v>493</v>
      </c>
      <c r="E162" s="6" t="s">
        <v>494</v>
      </c>
    </row>
    <row r="163" spans="1:5">
      <c r="A163" s="5">
        <v>160</v>
      </c>
      <c r="B163" s="5" t="s">
        <v>495</v>
      </c>
      <c r="C163" s="5" t="s">
        <v>486</v>
      </c>
      <c r="D163" s="5" t="s">
        <v>496</v>
      </c>
      <c r="E163" s="6" t="s">
        <v>497</v>
      </c>
    </row>
    <row r="164" spans="1:5">
      <c r="A164" s="5">
        <v>161</v>
      </c>
      <c r="B164" s="5" t="s">
        <v>498</v>
      </c>
      <c r="C164" s="5" t="s">
        <v>486</v>
      </c>
      <c r="D164" s="5" t="s">
        <v>499</v>
      </c>
      <c r="E164" s="6" t="s">
        <v>500</v>
      </c>
    </row>
    <row r="165" spans="1:5">
      <c r="A165" s="5">
        <v>162</v>
      </c>
      <c r="B165" s="5" t="s">
        <v>501</v>
      </c>
      <c r="C165" s="5" t="s">
        <v>502</v>
      </c>
      <c r="D165" s="5" t="s">
        <v>503</v>
      </c>
      <c r="E165" s="6" t="s">
        <v>504</v>
      </c>
    </row>
    <row r="166" spans="1:5">
      <c r="A166" s="5">
        <v>163</v>
      </c>
      <c r="B166" s="5" t="s">
        <v>505</v>
      </c>
      <c r="C166" s="5" t="s">
        <v>502</v>
      </c>
      <c r="D166" s="5" t="s">
        <v>506</v>
      </c>
      <c r="E166" s="6" t="s">
        <v>507</v>
      </c>
    </row>
    <row r="167" spans="1:5">
      <c r="A167" s="5">
        <v>164</v>
      </c>
      <c r="B167" s="5" t="s">
        <v>508</v>
      </c>
      <c r="C167" s="5" t="s">
        <v>502</v>
      </c>
      <c r="D167" s="5" t="s">
        <v>509</v>
      </c>
      <c r="E167" s="6" t="s">
        <v>510</v>
      </c>
    </row>
    <row r="168" spans="1:5">
      <c r="A168" s="5">
        <v>165</v>
      </c>
      <c r="B168" s="7" t="s">
        <v>511</v>
      </c>
      <c r="C168" s="7" t="s">
        <v>502</v>
      </c>
      <c r="D168" s="7" t="s">
        <v>512</v>
      </c>
      <c r="E168" s="6" t="s">
        <v>513</v>
      </c>
    </row>
    <row r="169" spans="1:5">
      <c r="A169" s="5">
        <v>166</v>
      </c>
      <c r="B169" s="5" t="s">
        <v>514</v>
      </c>
      <c r="C169" s="5" t="s">
        <v>502</v>
      </c>
      <c r="D169" s="5" t="s">
        <v>515</v>
      </c>
      <c r="E169" s="6" t="s">
        <v>516</v>
      </c>
    </row>
    <row r="170" spans="1:5">
      <c r="A170" s="5">
        <v>167</v>
      </c>
      <c r="B170" s="5" t="s">
        <v>517</v>
      </c>
      <c r="C170" s="5" t="s">
        <v>518</v>
      </c>
      <c r="D170" s="5" t="s">
        <v>519</v>
      </c>
      <c r="E170" s="6" t="s">
        <v>520</v>
      </c>
    </row>
    <row r="171" spans="1:5">
      <c r="A171" s="5">
        <v>168</v>
      </c>
      <c r="B171" s="5" t="s">
        <v>521</v>
      </c>
      <c r="C171" s="5" t="s">
        <v>518</v>
      </c>
      <c r="D171" s="5" t="s">
        <v>522</v>
      </c>
      <c r="E171" s="6" t="s">
        <v>523</v>
      </c>
    </row>
    <row r="172" spans="1:5">
      <c r="A172" s="5">
        <v>169</v>
      </c>
      <c r="B172" s="5" t="s">
        <v>524</v>
      </c>
      <c r="C172" s="5" t="s">
        <v>518</v>
      </c>
      <c r="D172" s="5" t="s">
        <v>525</v>
      </c>
      <c r="E172" s="6" t="s">
        <v>526</v>
      </c>
    </row>
    <row r="173" spans="1:5">
      <c r="A173" s="5">
        <v>170</v>
      </c>
      <c r="B173" s="5" t="s">
        <v>527</v>
      </c>
      <c r="C173" s="5" t="s">
        <v>518</v>
      </c>
      <c r="D173" s="5" t="s">
        <v>528</v>
      </c>
      <c r="E173" s="6" t="s">
        <v>529</v>
      </c>
    </row>
    <row r="174" spans="1:5">
      <c r="A174" s="5">
        <v>171</v>
      </c>
      <c r="B174" s="5" t="s">
        <v>530</v>
      </c>
      <c r="C174" s="5" t="s">
        <v>518</v>
      </c>
      <c r="D174" s="5" t="s">
        <v>531</v>
      </c>
      <c r="E174" s="6" t="s">
        <v>532</v>
      </c>
    </row>
    <row r="175" spans="1:5">
      <c r="A175" s="5">
        <v>172</v>
      </c>
      <c r="B175" s="5" t="s">
        <v>533</v>
      </c>
      <c r="C175" s="5" t="s">
        <v>518</v>
      </c>
      <c r="D175" s="5" t="s">
        <v>534</v>
      </c>
      <c r="E175" s="6" t="s">
        <v>535</v>
      </c>
    </row>
    <row r="176" spans="1:5">
      <c r="A176" s="5">
        <v>173</v>
      </c>
      <c r="B176" s="5" t="s">
        <v>536</v>
      </c>
      <c r="C176" s="5" t="s">
        <v>518</v>
      </c>
      <c r="D176" s="5" t="s">
        <v>537</v>
      </c>
      <c r="E176" s="6" t="s">
        <v>538</v>
      </c>
    </row>
  </sheetData>
  <mergeCells count="2">
    <mergeCell ref="A1:E1"/>
    <mergeCell ref="A2:E2"/>
  </mergeCells>
  <conditionalFormatting sqref="D109">
    <cfRule type="duplicateValues" dxfId="0" priority="3"/>
  </conditionalFormatting>
  <conditionalFormatting sqref="D153:D176">
    <cfRule type="duplicateValues" dxfId="0" priority="1"/>
  </conditionalFormatting>
  <conditionalFormatting sqref="D4:D18 D64:D84">
    <cfRule type="duplicateValues" dxfId="0" priority="6"/>
  </conditionalFormatting>
  <conditionalFormatting sqref="D33:D49 D19:D31">
    <cfRule type="duplicateValues" dxfId="0" priority="5"/>
  </conditionalFormatting>
  <conditionalFormatting sqref="D85:D108 D50:D63">
    <cfRule type="duplicateValues" dxfId="0" priority="4"/>
  </conditionalFormatting>
  <conditionalFormatting sqref="D110:D123 D125:D15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LECOO</dc:creator>
  <cp:lastModifiedBy>greatwall</cp:lastModifiedBy>
  <dcterms:created xsi:type="dcterms:W3CDTF">2024-09-15T12:05:00Z</dcterms:created>
  <dcterms:modified xsi:type="dcterms:W3CDTF">2024-11-15T08:39:07Z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62C818F418804760A196DE71E75B40FA_11</vt:lpwstr>
  </property>
  <property fmtid="{D5CDD505-2E9C-101B-9397-08002B2CF9AE}" pid="3" name="KSOProductBuildVer">
    <vt:lpwstr>2052-11.8.2.10251</vt:lpwstr>
  </property>
</Properties>
</file>