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10" activeTab="0"/>
  </bookViews>
  <sheets>
    <sheet name="主体赛半决赛参赛企业名单" sheetId="1" r:id="rId1"/>
  </sheets>
  <definedNames>
    <definedName name="_xlnm.Print_Titles" localSheetId="0">'主体赛半决赛参赛企业名单'!$3:$3</definedName>
    <definedName name="_xlnm._FilterDatabase" localSheetId="0" hidden="1">'主体赛半决赛参赛企业名单'!$A$3:$H$479</definedName>
  </definedNames>
  <calcPr fullCalcOnLoad="1"/>
</workbook>
</file>

<file path=xl/sharedStrings.xml><?xml version="1.0" encoding="utf-8"?>
<sst xmlns="http://schemas.openxmlformats.org/spreadsheetml/2006/main" count="2866" uniqueCount="992">
  <si>
    <t>附件</t>
  </si>
  <si>
    <t>2022年湖南省创新创业大赛主体赛半决赛参赛企业名单</t>
  </si>
  <si>
    <t>序号</t>
  </si>
  <si>
    <t>所在市州</t>
  </si>
  <si>
    <t>参赛项目名称</t>
  </si>
  <si>
    <t>企业名称</t>
  </si>
  <si>
    <t>参赛产业</t>
  </si>
  <si>
    <t>参赛类别</t>
  </si>
  <si>
    <t>是否2016年以来已获省创新创业大赛专项支持</t>
  </si>
  <si>
    <t>注册时间为2021年1月1日后</t>
  </si>
  <si>
    <t>长沙</t>
  </si>
  <si>
    <t>高端红外薄膜技术</t>
  </si>
  <si>
    <t>湖南麓星光电科技有限公司</t>
  </si>
  <si>
    <t>高端装备制造</t>
  </si>
  <si>
    <t>小微组</t>
  </si>
  <si>
    <t>否</t>
  </si>
  <si>
    <t>基于激光飞行焊技术的汽车白车身焊接应用项目</t>
  </si>
  <si>
    <t>湖南中南智能激光科技有限公司</t>
  </si>
  <si>
    <t>高度自动驾驶车辆综合道路测试关键技术研发及产业化</t>
  </si>
  <si>
    <t>长沙立中汽车设计开发股份有限公司</t>
  </si>
  <si>
    <t>光伏、半导体设备用特种电源的研发及产业化</t>
  </si>
  <si>
    <t>湖南华鑫晶造电气科技有限公司</t>
  </si>
  <si>
    <t>高速信息化时代的北斗时空基准</t>
  </si>
  <si>
    <t>星汉时空科技（长沙）有限公司</t>
  </si>
  <si>
    <t>基于陶瓷薄膜电路关键镀膜设备的研制</t>
  </si>
  <si>
    <t>湖南艾科威智能装备有限公司</t>
  </si>
  <si>
    <t>工业设备智能在线控制与监测技术项目</t>
  </si>
  <si>
    <t>湖南四灵电子科技有限公司</t>
  </si>
  <si>
    <t>高精密无泵灌装系统</t>
  </si>
  <si>
    <t>湖南执先科技有限公司</t>
  </si>
  <si>
    <t>半导体划片机</t>
  </si>
  <si>
    <t>湖南艾凯瑞斯智能科技有限公司</t>
  </si>
  <si>
    <t>超级跑车变速箱研制及产业化</t>
  </si>
  <si>
    <t>长沙艾科瑞齿轮机械有限责任公司</t>
  </si>
  <si>
    <t>离散制造智能焊接管理系统</t>
  </si>
  <si>
    <t>焊联工业互联网有限公司</t>
  </si>
  <si>
    <t>园林绿化废弃物处理新装备、新模式项目</t>
  </si>
  <si>
    <t>长沙中能装备制造有限公司</t>
  </si>
  <si>
    <t>节能环保</t>
  </si>
  <si>
    <t>大功率盘式永磁同步无铁芯无刷电机</t>
  </si>
  <si>
    <t>湖南众联鑫创动力科技有限公司</t>
  </si>
  <si>
    <t>兼养型细菌-真菌-微藻共生团粒高效污水处理技术</t>
  </si>
  <si>
    <t>湖南大略环保科技有限公司</t>
  </si>
  <si>
    <t>红橡室内气候系统（红橡五恒系统）</t>
  </si>
  <si>
    <t>湖南红橡室内气候技术有限公司</t>
  </si>
  <si>
    <t>芦苇基综合高值化利用-高效活炭制备&amp;生产氢能源用炭基催化材料</t>
  </si>
  <si>
    <t>长沙文象环保科技有限公司</t>
  </si>
  <si>
    <t>全谱系一次性内窥镜产品及配套耗材研发与产业化</t>
  </si>
  <si>
    <t>湖南中聚内窥镜有限公司</t>
  </si>
  <si>
    <t>生物医药</t>
  </si>
  <si>
    <t>PAX1基因甲基化宫颈癌诊断产品开发与产业化</t>
  </si>
  <si>
    <t>湖南宏雅基因技术有限公司</t>
  </si>
  <si>
    <t>基于特定疾病的特医食品关键制备技术研究及产业化</t>
  </si>
  <si>
    <t>湖南生命元特医生物科技有限公司</t>
  </si>
  <si>
    <t>全自动生殖道微生物荧光AI诊断工作站</t>
  </si>
  <si>
    <t>湖南品胜生物技术有限公司</t>
  </si>
  <si>
    <t>新型抗肿瘤原料药开发及产业化</t>
  </si>
  <si>
    <t>湖南润星制药有限公司</t>
  </si>
  <si>
    <t>5G场景下的数字化手术远程示教项目</t>
  </si>
  <si>
    <t>湖南科迈森医疗科技有限公司</t>
  </si>
  <si>
    <t>基于病原微生物测序全自动建库仪产业化智造项目</t>
  </si>
  <si>
    <t>湖南赛哲智造科技有限公司</t>
  </si>
  <si>
    <t>尿液β淀粉样蛋白检测试剂研发及产业化</t>
  </si>
  <si>
    <t>湖南乾康科技有限公司</t>
  </si>
  <si>
    <t>是，2021年</t>
  </si>
  <si>
    <t>脑出血诊断与治疗产品</t>
  </si>
  <si>
    <t>湖南浩通湘聚医疗科技有限公司</t>
  </si>
  <si>
    <t>喷墨打印纳米银线及其应用</t>
  </si>
  <si>
    <t>湖南兴威新材料有限公司</t>
  </si>
  <si>
    <t>新材料</t>
  </si>
  <si>
    <t>是，2019年</t>
  </si>
  <si>
    <t>可降解金属合金冠脉支架</t>
  </si>
  <si>
    <t>湖南华翔医疗科技有限公司</t>
  </si>
  <si>
    <t>是，2020年</t>
  </si>
  <si>
    <t>碳纤维复合材料人工骨全球领创者</t>
  </si>
  <si>
    <t>湖南碳康生物科技有限公司</t>
  </si>
  <si>
    <t>高性能氧化锌精脱硫剂的研发与产业化</t>
  </si>
  <si>
    <t>湖南环达环保有限公司</t>
  </si>
  <si>
    <t>半导体超精密加工用超硬材料磨具的研发</t>
  </si>
  <si>
    <t>湖南兴大新材料有限公司</t>
  </si>
  <si>
    <t>Seirios户外应急电源</t>
  </si>
  <si>
    <t>湖南西瑞尔新材料科技有限公司</t>
  </si>
  <si>
    <t>新能源</t>
  </si>
  <si>
    <t>全钒液流电池储能系统</t>
  </si>
  <si>
    <t>湖南省银峰新能源有限公司</t>
  </si>
  <si>
    <t>麦达斯分布式应用平台</t>
  </si>
  <si>
    <t>湖南融链科技有限公司</t>
  </si>
  <si>
    <t>新一代信息技术</t>
  </si>
  <si>
    <t>招标雷达</t>
  </si>
  <si>
    <t>湖南星汉数智科技有限公司</t>
  </si>
  <si>
    <t>深黑科技-全球商业影像加工中心</t>
  </si>
  <si>
    <t>湖南深黑科技有限公司</t>
  </si>
  <si>
    <t>半导体纳米级芯片AOI智能检测装备</t>
  </si>
  <si>
    <t>湖南奥创普科技有限公司</t>
  </si>
  <si>
    <t>基于感存算一体传感器的多维测量无创血糖监测仪及智能平台</t>
  </si>
  <si>
    <t>湖南龙罡智能科技有限公司</t>
  </si>
  <si>
    <t>一体化全内置智慧警灯</t>
  </si>
  <si>
    <t>湖南广远视通网络技术有限公司</t>
  </si>
  <si>
    <t>Kavana-AI广播技术、多元全方位智能音视频播放系统的研发与产业化</t>
  </si>
  <si>
    <t>湖南声广信息科技有限公司</t>
  </si>
  <si>
    <t>玩转大学云印社</t>
  </si>
  <si>
    <t>湖南微猴科技有限公司</t>
  </si>
  <si>
    <t>3D实况孪生可视化平台</t>
  </si>
  <si>
    <t>博识峰云（湖南）信息技术有限公司</t>
  </si>
  <si>
    <t>高性能超高频RFID芯片的设计研发、封装及产业化项目</t>
  </si>
  <si>
    <t>长沙盈芯半导体科技有限公司</t>
  </si>
  <si>
    <t>区块链金融服务平台</t>
  </si>
  <si>
    <t>湖南和信安华区块链科技有限公司</t>
  </si>
  <si>
    <t>警用航空器管理服务平台</t>
  </si>
  <si>
    <t>湖南力翔智能科技有限公司</t>
  </si>
  <si>
    <t>原木生产制造数字化协同平台【云工厂】</t>
  </si>
  <si>
    <t>湖南益善科技有限公司</t>
  </si>
  <si>
    <t>人类染色体智能辅助诊断综合解决方案</t>
  </si>
  <si>
    <t>湖南自兴智慧医疗科技有限公司</t>
  </si>
  <si>
    <t>基于人工智能+柔性外骨骼康复机器人产业化</t>
  </si>
  <si>
    <t>长沙优龙机器人有限公司</t>
  </si>
  <si>
    <t>基于人体姿态分析的AI体测项目</t>
  </si>
  <si>
    <t>湖南比邻星科技有限公司</t>
  </si>
  <si>
    <t>我叫方小锅元宇宙虚拟数字人</t>
  </si>
  <si>
    <t>湖南多豆乐漫娱传媒有限公司</t>
  </si>
  <si>
    <t>心率呼吸监测防压疮垫/多参数遥测监护系统</t>
  </si>
  <si>
    <t>湖南花猫博士医疗科技有限公司</t>
  </si>
  <si>
    <t>智能轻武器射击训练设备</t>
  </si>
  <si>
    <t>湖南兴图电子科技有限公司</t>
  </si>
  <si>
    <t>制品数据流驱动的智能生产云管控技术及大规模应用</t>
  </si>
  <si>
    <t>湖南云智迅联科技发展有限公司</t>
  </si>
  <si>
    <t>一种军民两用的虚拟现实跳伞模拟系统</t>
  </si>
  <si>
    <t>湖南翔鹏信息科技有限公司</t>
  </si>
  <si>
    <t>高压电缆综合在线监测系统</t>
  </si>
  <si>
    <t>湖南长缆智能科技有限公司</t>
  </si>
  <si>
    <t>高强螺栓连接质量远程智能监测系统</t>
  </si>
  <si>
    <t>长沙飚能信息科技有限公司</t>
  </si>
  <si>
    <t>面向监管单位的区域网络资产及风险监管系统研发与应用</t>
  </si>
  <si>
    <t>湖南华顺信安科技有限公司</t>
  </si>
  <si>
    <t>医用智能标识打印系统</t>
  </si>
  <si>
    <t>湖南医标通信息科技有限公司</t>
  </si>
  <si>
    <t>社区智慧就业小程序</t>
  </si>
  <si>
    <t>长沙市竟网信息科技有限公司</t>
  </si>
  <si>
    <t>Kepler编程自动化平台</t>
  </si>
  <si>
    <t>华腾软件产业有限公司</t>
  </si>
  <si>
    <t>域鉴快乐收藏轻松入行</t>
  </si>
  <si>
    <t>湖南域鉴文化创意有限公司</t>
  </si>
  <si>
    <t>麦粒软件-新一代云端CAE技术开拓者</t>
  </si>
  <si>
    <t>长沙麦粒软件开发有限公司</t>
  </si>
  <si>
    <t>交通全息感知整体解决方案</t>
  </si>
  <si>
    <t>湖南众天云科技有限公司</t>
  </si>
  <si>
    <t>商用车车联网技术以及智慧环卫解决方案</t>
  </si>
  <si>
    <t>湖南艾依灵科技有限公司</t>
  </si>
  <si>
    <t>五级联动应急指挥视频调度系统的开发与应用</t>
  </si>
  <si>
    <t>湖南东科软件开发有限公司</t>
  </si>
  <si>
    <t>临床诊断思维训练与考核系统</t>
  </si>
  <si>
    <t>湖南晟医智能科技有限公司</t>
  </si>
  <si>
    <t>装备测试性系统建设</t>
  </si>
  <si>
    <t>湖南威升科技有限公司</t>
  </si>
  <si>
    <t>基于X波段数字阵列与数字波束合成体制相控阵天气雷达关键技术研究及产业化项目</t>
  </si>
  <si>
    <t>湖南宜通华盛科技有限公司</t>
  </si>
  <si>
    <t>成长组</t>
  </si>
  <si>
    <t>智能硬胶囊充填机的研发与产业化</t>
  </si>
  <si>
    <t>楚天飞云制药装备（长沙）有限公司</t>
  </si>
  <si>
    <t>高精密复杂制造和系统集成</t>
  </si>
  <si>
    <t>长沙众聚达精密机械有限公司</t>
  </si>
  <si>
    <t>铝电解分点智能下料系统在节能降耗中的应用</t>
  </si>
  <si>
    <t>湖南力得尔智能科技股份有限公司</t>
  </si>
  <si>
    <t>智慧节能型管力阀</t>
  </si>
  <si>
    <t>湖南泵阀制造有限公司</t>
  </si>
  <si>
    <t>地下管网低影响非开挖修复服务</t>
  </si>
  <si>
    <t>湖南大麓科技有限公司</t>
  </si>
  <si>
    <t>超低排放智能治理整体解决方案研发与产业化</t>
  </si>
  <si>
    <t>湖南九九智能环保股份有限公司</t>
  </si>
  <si>
    <t>固存工业尾气CO2制备混凝土制品</t>
  </si>
  <si>
    <t>湖南希杰斯建材科技有限公司</t>
  </si>
  <si>
    <t>智水物联，城市排水新基建</t>
  </si>
  <si>
    <t>湖南清源华建环境科技有限公司</t>
  </si>
  <si>
    <t>铀矿开发及矿山综合治理全产业链开发项目</t>
  </si>
  <si>
    <t>湖南中核勘探有限责任公司</t>
  </si>
  <si>
    <t>一种火力发电机组汽动给水泵控制方法、模块及系统</t>
  </si>
  <si>
    <t>中国能源建设集团华中电力试验研究院有限公司</t>
  </si>
  <si>
    <t>全酶法催化合成高品质β-内酰胺抗生素-青霉素V</t>
  </si>
  <si>
    <t>湖南福来格生物技术有限公司</t>
  </si>
  <si>
    <t>医用酵母生物材料产业项目</t>
  </si>
  <si>
    <t>湖南天根乐微君科技有限公司</t>
  </si>
  <si>
    <t>南方优质鲜奶高产技术研究项目</t>
  </si>
  <si>
    <t>皇氏集团湖南优氏乳业有限公司</t>
  </si>
  <si>
    <t>奥美沙坦酯原料药项目</t>
  </si>
  <si>
    <t>湖南欧亚药业有限公司</t>
  </si>
  <si>
    <t>大数据中心高速光模块热沉材料的应用</t>
  </si>
  <si>
    <t>长沙升华微电子材料有限公司</t>
  </si>
  <si>
    <t>高性能单分子链氟硅光学镀膜材料的研发及产业化</t>
  </si>
  <si>
    <t>湖南天氟新材料有限公司</t>
  </si>
  <si>
    <t>海洋防护涂料研发及产业化应用</t>
  </si>
  <si>
    <t>湖南航天三丰科工有限公司</t>
  </si>
  <si>
    <t>高性能反渗透膜产业化项目</t>
  </si>
  <si>
    <t>湖南沁森高科新材料有限公司</t>
  </si>
  <si>
    <t>高韧性复合硬质类耐磨材料开发及应用</t>
  </si>
  <si>
    <t>湖南省冶金材料研究院有限公司</t>
  </si>
  <si>
    <t>半导体设备用关键精密陶瓷零部件国产化技术攻关与应用</t>
  </si>
  <si>
    <t>湖南圣瓷科技有限公司</t>
  </si>
  <si>
    <t>柔性复合防爆技术</t>
  </si>
  <si>
    <t>湖南艾尔防务技术有限公司</t>
  </si>
  <si>
    <t>高功率密度电感材料智能化生产与研发平台建设</t>
  </si>
  <si>
    <t>湖南骅骝新材料有限公司</t>
  </si>
  <si>
    <t>新能源领域焊接用高性 能光纤激光器</t>
  </si>
  <si>
    <t>长沙大科激光科技有限公司</t>
  </si>
  <si>
    <t>新能源汽车</t>
  </si>
  <si>
    <t>面向乡村振兴的数字新村服务</t>
  </si>
  <si>
    <t>土流集团有限公司</t>
  </si>
  <si>
    <t>无人驾驶智慧物流末端配送解决方案</t>
  </si>
  <si>
    <t>长沙行深智能科技有限公司</t>
  </si>
  <si>
    <t>基于CDN+边缘计算的内容分发网络体系建设</t>
  </si>
  <si>
    <t>湖南网数科技有限公司</t>
  </si>
  <si>
    <t>基于区块链的智能通信保障系统</t>
  </si>
  <si>
    <t>湖南宸瀚科技有限公司</t>
  </si>
  <si>
    <t>700M 60W射频大功率PA器件封测平台开发及产业化</t>
  </si>
  <si>
    <t>长沙瑶华半导体科技有限公司</t>
  </si>
  <si>
    <t>呼吸慢病管理平台</t>
  </si>
  <si>
    <t>湖南比扬医疗科技有限公司</t>
  </si>
  <si>
    <t>株洲</t>
  </si>
  <si>
    <t>基于大数据管理的智能工具共享平台</t>
  </si>
  <si>
    <t>株洲中车轨道交通装备有限公司</t>
  </si>
  <si>
    <t>口服液制品后包装线高柔性、高可靠、高智能化的研发与产业化</t>
  </si>
  <si>
    <t>湖南达嘉智能包装设备有限公司</t>
  </si>
  <si>
    <t>株洲中轨机电技术有限公司</t>
  </si>
  <si>
    <t>交通领域用关键高分子材料核心部件国产化研发及推广应用</t>
  </si>
  <si>
    <t>湖南昶力轨道交通设备有限公司</t>
  </si>
  <si>
    <t>超音速透平真空泵研制及产业化</t>
  </si>
  <si>
    <t>湖南泛航智能装备有限公司</t>
  </si>
  <si>
    <t>高效率影子化模板技术研发</t>
  </si>
  <si>
    <t>湖南旗胜精密制造有限公司</t>
  </si>
  <si>
    <t>日用陶瓷智能上釉成套设备关键技术的研发应用</t>
  </si>
  <si>
    <t>醴陵创智机械有限公司</t>
  </si>
  <si>
    <t>外圆镜面滚光机床</t>
  </si>
  <si>
    <t>湖南邦人精密制造有限公司</t>
  </si>
  <si>
    <t>高速高效双螺杆真空泵</t>
  </si>
  <si>
    <t>湖南慧风流体科技有限公司</t>
  </si>
  <si>
    <t>环保无水电镀技术</t>
  </si>
  <si>
    <t>湖南博友等离子自动化设备有限公司</t>
  </si>
  <si>
    <t>SCR催化剂中提取钛粉粗品的后处理方法的研究与应用</t>
  </si>
  <si>
    <t>攸县晟煌环保科技有限公司</t>
  </si>
  <si>
    <t>遇见兰亭，美味轻身</t>
  </si>
  <si>
    <t>湖南兰亭食品有限公司</t>
  </si>
  <si>
    <t>纳米硬质合金精密微孔制品的研发与产业化</t>
  </si>
  <si>
    <t>株洲湘钨超硬材料有限公司</t>
  </si>
  <si>
    <t>是，2022年</t>
  </si>
  <si>
    <t>新一代半导体用高纯耐温抗腐材料的制备及其应用</t>
  </si>
  <si>
    <t>湖南兴晟新材料科技有限公司</t>
  </si>
  <si>
    <t>降低高速受电弓滑板磨耗的技术研究</t>
  </si>
  <si>
    <t>湖南中亘科技有限公司</t>
  </si>
  <si>
    <t>高端熔块制备与产业化项目</t>
  </si>
  <si>
    <t>湖南袁剑陶瓷熔块有限公司</t>
  </si>
  <si>
    <t>高精度复杂形状硬质合金的设计与制造</t>
  </si>
  <si>
    <t>株洲金蚂蚁新材料有限公司</t>
  </si>
  <si>
    <t>高性能全降解聚乳酸复合材料的研制及产业化应用</t>
  </si>
  <si>
    <t>湖南玥昇杰科技有限责任公司</t>
  </si>
  <si>
    <t>年产5万吨锂电池材料建设项目</t>
  </si>
  <si>
    <t>湖南力合厚浦科技有限公司</t>
  </si>
  <si>
    <t>动力/储能电池极耳数字化生产</t>
  </si>
  <si>
    <t>株洲利捷新材料科技有限公司</t>
  </si>
  <si>
    <t>麻醉吸附器（二氧化碳吸收）</t>
  </si>
  <si>
    <t>株洲茂物医疗科技有限公司</t>
  </si>
  <si>
    <t>多晶金刚石</t>
  </si>
  <si>
    <t>湖南泰鼎新材料有限责任公司</t>
  </si>
  <si>
    <t>新能源驱动电机用高速轴承研发和产业化</t>
  </si>
  <si>
    <t>湖南珍珠轴承股份有限公司</t>
  </si>
  <si>
    <t>基于5G的智慧物流AI调度系统研究与应用</t>
  </si>
  <si>
    <t>湖南智点智能新能源汽车有限公司</t>
  </si>
  <si>
    <t>基于AI（人工智能）的机械传动系统技术方案智能化设计平台研发</t>
  </si>
  <si>
    <t>湖南精益传动软件科技有限公司</t>
  </si>
  <si>
    <t>智能巡检机器人</t>
  </si>
  <si>
    <t>中科智感科技（湖南）有限公司</t>
  </si>
  <si>
    <t>电机维修智能服务云平台</t>
  </si>
  <si>
    <t>湖南新恩智能技术有限公司</t>
  </si>
  <si>
    <t>智慧库房智能调度系统</t>
  </si>
  <si>
    <t>株洲大衍软件科技有限公司</t>
  </si>
  <si>
    <t>城镇供水管网爆管与漏损管理平台</t>
  </si>
  <si>
    <t>株洲珠华智慧水务科技有限公司</t>
  </si>
  <si>
    <t>列车智能安全维护网</t>
  </si>
  <si>
    <t>湖南酷客轨道装备有限公司</t>
  </si>
  <si>
    <t>信息安全综合运维管理平台</t>
  </si>
  <si>
    <t>湖南博轩智能科技股份有限公司</t>
  </si>
  <si>
    <t>“5G+”智慧农业物网联管控平台</t>
  </si>
  <si>
    <t>湖南君度信息科技有限公司</t>
  </si>
  <si>
    <t>基于压电传感器与大数据的智慧截齿系统</t>
  </si>
  <si>
    <t>株洲信达机械科技有限公司</t>
  </si>
  <si>
    <t>路内无人值守智能停车收费管理系统</t>
  </si>
  <si>
    <t>湖南亿马智能科技有限公司</t>
  </si>
  <si>
    <t>航空发动机高强度自锁螺母控形控性关键技术研究及产业化</t>
  </si>
  <si>
    <t>株洲瀚捷航空科技有限公司</t>
  </si>
  <si>
    <t>中国标准动车组轴温报警系统用温度传感器</t>
  </si>
  <si>
    <t>株洲联诚集团减振器有限责任公司</t>
  </si>
  <si>
    <t>CR200J绿巨人动车组实训系统</t>
  </si>
  <si>
    <t>湖南润伟智能机器有限公司</t>
  </si>
  <si>
    <t>轨道交通车辆智能化喷涂系统用水性涂料</t>
  </si>
  <si>
    <t>株洲市九华新材料涂装实业有限公司</t>
  </si>
  <si>
    <t>基于多传感融合的全方位车辆调度安全控制系统</t>
  </si>
  <si>
    <t>湖南智融科技有限公司</t>
  </si>
  <si>
    <t>高速动车组油压减振器的研制</t>
  </si>
  <si>
    <t>湖南联诚电气科技有限公司</t>
  </si>
  <si>
    <t>机车调车作业安全防控系统</t>
  </si>
  <si>
    <t>株洲太昌电子信息技术股份有限公司</t>
  </si>
  <si>
    <t>螺纹插装阀</t>
  </si>
  <si>
    <t>湖南凯恩利液压机械制造有限公司</t>
  </si>
  <si>
    <t>管道非开挖修复机器人</t>
  </si>
  <si>
    <t>湖南合盾工程刀具有限公司</t>
  </si>
  <si>
    <t>机车网络控制仿真实训系统</t>
  </si>
  <si>
    <t>株洲长河电力机车科技有限公司</t>
  </si>
  <si>
    <t>清蓝科技——城市大件垃圾处理专家</t>
  </si>
  <si>
    <t>湖南清蓝科技有限责任公司</t>
  </si>
  <si>
    <t>节能减排余热综合利用汽电双驱及反发电汽轮机项目</t>
  </si>
  <si>
    <t>湖南湘化机汽轮机有限公司</t>
  </si>
  <si>
    <t>沙培栽培研究技术</t>
  </si>
  <si>
    <t>湖南省木易现代农业发展有限公司</t>
  </si>
  <si>
    <t>非洲猪瘟高效阻断技术研发与应用</t>
  </si>
  <si>
    <t>湖南道勤生物科技有限公司</t>
  </si>
  <si>
    <t>株洲王十万黄辣椒产业链</t>
  </si>
  <si>
    <t>湖南珉豪生态农业发展有限公司</t>
  </si>
  <si>
    <t>湘赣边罗霄山脉现代数字化智慧油茶林产业群项目</t>
  </si>
  <si>
    <t>湖南天华油茶科技股份有限公司</t>
  </si>
  <si>
    <t>超耐磨自润滑高分子材料研制与产业化</t>
  </si>
  <si>
    <t>株洲时代工程塑料科技有限责任公司</t>
  </si>
  <si>
    <t>低成本、轻质钽电容器铌质壳阴极制备关键技术及应用</t>
  </si>
  <si>
    <t>湖南华冉科技有限公司</t>
  </si>
  <si>
    <t>可熔融氟塑料--耐超低温超高压高性能（PCTFE）材料</t>
  </si>
  <si>
    <t>株洲宏大高分子材料有限公司</t>
  </si>
  <si>
    <t>新型高分子材料土工布的应用与产业化</t>
  </si>
  <si>
    <t>湖南阳光路迈新材料有限公司</t>
  </si>
  <si>
    <t>基于超临界流体技术的梯度功能复合材料</t>
  </si>
  <si>
    <t>湖南千金卫生用品股份有限公司</t>
  </si>
  <si>
    <t>石墨烯发热技术的研发与应用</t>
  </si>
  <si>
    <t>湖南亿润新材料科技有限公司</t>
  </si>
  <si>
    <t>超粗晶硬质合金新材料关键技术的研究及产业化</t>
  </si>
  <si>
    <t>株洲金佰利硬质合金有限公司</t>
  </si>
  <si>
    <t>电子封装用第三代钼铜合金高功率芯片散热材料</t>
  </si>
  <si>
    <t>株洲佳邦难熔金属股份有限公司</t>
  </si>
  <si>
    <t>一种基于一体式无刷电机的EPS-ECU</t>
  </si>
  <si>
    <t>湖南东嘉智能科技有限公司</t>
  </si>
  <si>
    <t>电动汽车用智能交流充电桩</t>
  </si>
  <si>
    <t>株洲市众普森技术有限公司</t>
  </si>
  <si>
    <t>全密封片式超级电容器的研发</t>
  </si>
  <si>
    <t>株洲中电电容器有限公司</t>
  </si>
  <si>
    <t>风力发电机组雷电在线监测系统</t>
  </si>
  <si>
    <t>湖南中普技术股份有限公司</t>
  </si>
  <si>
    <t>是，2016年</t>
  </si>
  <si>
    <t>基于VR相机的车载360度4k画质行程记录仪</t>
  </si>
  <si>
    <t>株洲大川电子技术有限公司</t>
  </si>
  <si>
    <t>湖南华耘电子有限公司智能遥控设备生产</t>
  </si>
  <si>
    <t>湖南华耘电子有限公司</t>
  </si>
  <si>
    <t>LCD产品性能提升研究和改造</t>
  </si>
  <si>
    <t>株洲晶彩电子科技有限公司</t>
  </si>
  <si>
    <t>数据加密隧道机5G国密技术的应用</t>
  </si>
  <si>
    <t>株洲凯创技术有限公司</t>
  </si>
  <si>
    <t>湘潭</t>
  </si>
  <si>
    <r>
      <t>750V</t>
    </r>
    <r>
      <rPr>
        <sz val="9"/>
        <rFont val="方正书宋_GBK"/>
        <family val="0"/>
      </rPr>
      <t>空调电源升降压斩波器研制</t>
    </r>
  </si>
  <si>
    <t>湖南恒创开拓电气有限公司</t>
  </si>
  <si>
    <t>多功能自主机器人</t>
  </si>
  <si>
    <t>湖南千智机器人科技发展有限公司</t>
  </si>
  <si>
    <t>智能包装生产成套设备开发及应用</t>
  </si>
  <si>
    <t>湖南大用自动化科技有限公司</t>
  </si>
  <si>
    <t>碳基材料超高温连续烧结设备</t>
  </si>
  <si>
    <t>湖南诺伯特高温设备股份有限公司</t>
  </si>
  <si>
    <t>油气管道金属管材装备技术产业化</t>
  </si>
  <si>
    <t>湘潭华进重装有限公司</t>
  </si>
  <si>
    <r>
      <t>结合</t>
    </r>
    <r>
      <rPr>
        <sz val="9"/>
        <rFont val="Arial"/>
        <family val="2"/>
      </rPr>
      <t>3D</t>
    </r>
    <r>
      <rPr>
        <sz val="9"/>
        <rFont val="方正书宋_GBK"/>
        <family val="0"/>
      </rPr>
      <t>打印技术开发的高端医疗器械和软件</t>
    </r>
  </si>
  <si>
    <t>湖南西交智造科技有限公司</t>
  </si>
  <si>
    <r>
      <t>数造科技大小槽光固化</t>
    </r>
    <r>
      <rPr>
        <sz val="9"/>
        <rFont val="Arial"/>
        <family val="2"/>
      </rPr>
      <t>3D</t>
    </r>
    <r>
      <rPr>
        <sz val="9"/>
        <rFont val="方正书宋_GBK"/>
        <family val="0"/>
      </rPr>
      <t>打印机的应用</t>
    </r>
  </si>
  <si>
    <r>
      <t>数造科技</t>
    </r>
    <r>
      <rPr>
        <sz val="9"/>
        <rFont val="Arial"/>
        <family val="2"/>
      </rPr>
      <t>(</t>
    </r>
    <r>
      <rPr>
        <sz val="9"/>
        <rFont val="方正书宋_GBK"/>
        <family val="0"/>
      </rPr>
      <t>湖南</t>
    </r>
    <r>
      <rPr>
        <sz val="9"/>
        <rFont val="Arial"/>
        <family val="2"/>
      </rPr>
      <t>)</t>
    </r>
    <r>
      <rPr>
        <sz val="9"/>
        <rFont val="方正书宋_GBK"/>
        <family val="0"/>
      </rPr>
      <t>有限公司</t>
    </r>
  </si>
  <si>
    <t>一种用于超净排放的复合式除尘装置</t>
  </si>
  <si>
    <t>湖南晟清环保科技有限公司</t>
  </si>
  <si>
    <r>
      <t>EMO</t>
    </r>
    <r>
      <rPr>
        <sz val="9"/>
        <rFont val="方正书宋_GBK"/>
        <family val="0"/>
      </rPr>
      <t>复合菌微生物废水处理技术</t>
    </r>
  </si>
  <si>
    <t>湘潭建源生物技术开发有限公司</t>
  </si>
  <si>
    <t>植物甾醇酯高值化炼制关键技术及产业示范</t>
  </si>
  <si>
    <t>湖南禾益元生物科技有限公司</t>
  </si>
  <si>
    <t>是，2018年</t>
  </si>
  <si>
    <t>泌尿外科手术耗材</t>
  </si>
  <si>
    <t>湖南依微迪医疗器械有限公司</t>
  </si>
  <si>
    <r>
      <t>超高</t>
    </r>
    <r>
      <rPr>
        <sz val="9"/>
        <rFont val="Arial"/>
        <family val="2"/>
      </rPr>
      <t>Tg</t>
    </r>
    <r>
      <rPr>
        <sz val="9"/>
        <rFont val="宋体"/>
        <family val="0"/>
      </rPr>
      <t>锂电池陶瓷隔膜水溶液型粘合剂</t>
    </r>
  </si>
  <si>
    <t>湖南高瑞电源材料有限公司</t>
  </si>
  <si>
    <t>金属燃料电池应用关键技术开发</t>
  </si>
  <si>
    <t>湖南汇动新材料有限公司</t>
  </si>
  <si>
    <t>超高温陶瓷基复合材料的开发及应用</t>
  </si>
  <si>
    <t>湖南骏航材料科技有限公司</t>
  </si>
  <si>
    <r>
      <t>年产</t>
    </r>
    <r>
      <rPr>
        <sz val="9"/>
        <rFont val="Arial"/>
        <family val="2"/>
      </rPr>
      <t>1500</t>
    </r>
    <r>
      <rPr>
        <sz val="9"/>
        <rFont val="方正书宋_GBK"/>
        <family val="0"/>
      </rPr>
      <t>吨高等级钕铁硼粘结磁体技术创新创业赛</t>
    </r>
  </si>
  <si>
    <t>湖南众磁新材料科技有限公司</t>
  </si>
  <si>
    <t>新能源热管理系统大功率无刷直流风机关键技术研发与产业化</t>
  </si>
  <si>
    <t>湖南伟力汽车零部件有限公司</t>
  </si>
  <si>
    <t>新一代高效低振轻量化增程器</t>
  </si>
  <si>
    <t>湖南敏行汽车科技有限公司</t>
  </si>
  <si>
    <t>基于物联网技术的商用车后市场大数据运营管理平台</t>
  </si>
  <si>
    <t>湖南壹加蓝信息科技有限公司</t>
  </si>
  <si>
    <t>自动装卸货机器人</t>
  </si>
  <si>
    <t>湖南傲派自动化设备有限公司</t>
  </si>
  <si>
    <t>智慧梁场</t>
  </si>
  <si>
    <t>湖南远东钢模有限公司</t>
  </si>
  <si>
    <t>环保型充气柜</t>
  </si>
  <si>
    <t>湖南国奥电力设备有限公司</t>
  </si>
  <si>
    <t>基于计算机视觉技术的农产品智能分选设备开发及应用</t>
  </si>
  <si>
    <t>湘潭市汉和科技有限公司</t>
  </si>
  <si>
    <t>钢包自动化耐材喷补装备</t>
  </si>
  <si>
    <t>湖南鼎峰机械有限公司</t>
  </si>
  <si>
    <t>一次性电子支气管镜系统</t>
  </si>
  <si>
    <t>湖南省华芯医疗器械有限公司</t>
  </si>
  <si>
    <t>微导管的开发与应用</t>
  </si>
  <si>
    <t>湖南瑞康通科技发展有限公司</t>
  </si>
  <si>
    <t>西他列汀关键中间体研发与产业化</t>
  </si>
  <si>
    <t>湖南复瑞生物医药技术有限责任公司</t>
  </si>
  <si>
    <t>高纯石墨、碳纳米管提纯技术研发与产业化</t>
  </si>
  <si>
    <t>韶山润泽新能源科技有限公司</t>
  </si>
  <si>
    <t>抗爆搪瓷静电粉末关键技术研究及产业化</t>
  </si>
  <si>
    <t>湖南信诺颜料科技有限公司</t>
  </si>
  <si>
    <t>自卸车故障诊断与智慧运维平台</t>
  </si>
  <si>
    <t>湘潭开元机电制造有限公司</t>
  </si>
  <si>
    <t>基于手机蓝牙技术新冠病毒密切接触者快速精准判定及分层预警体系</t>
  </si>
  <si>
    <t>湖南臻和亦康医疗用品有限公司</t>
  </si>
  <si>
    <t>衡阳</t>
  </si>
  <si>
    <t>军规级高精高温 弹性元件研制技术引领者</t>
  </si>
  <si>
    <t>常宁市福宏弹簧有限公司</t>
  </si>
  <si>
    <t>花香牌第4代环保纸尿裤产业化项目</t>
  </si>
  <si>
    <t>湖南花香实业有限公司</t>
  </si>
  <si>
    <t>4K医用一体化内窥镜摄像系统</t>
  </si>
  <si>
    <t>衡阳市大井医疗器械科技有限公司</t>
  </si>
  <si>
    <t>湘黄鸡优选育种的研究与应用</t>
  </si>
  <si>
    <t>衡阳市武顺循环农牧绿色生态科技有限公司</t>
  </si>
  <si>
    <t>跨界小蘑菇、潇湘大产业</t>
  </si>
  <si>
    <t>湖南金芙农业科技有限公司</t>
  </si>
  <si>
    <t>功能型糖果的提质升级及新产品的开发</t>
  </si>
  <si>
    <t>衡阳周福记食品有限公司</t>
  </si>
  <si>
    <t>生态养殖的赢利模式创新---打造“养殖银行”，助力乡村振兴</t>
  </si>
  <si>
    <t>湖南伟大生态农业有限公司</t>
  </si>
  <si>
    <t>油茶智能滴灌水肥一体化高产示范项目</t>
  </si>
  <si>
    <t>湖南大三湘苗木园艺有限责任公司</t>
  </si>
  <si>
    <t>5G高频柔性材料</t>
  </si>
  <si>
    <t>衡阳华灏新材料科技有限公司</t>
  </si>
  <si>
    <t>码尚 AI Vega服装定制销售平台</t>
  </si>
  <si>
    <t>衡阳市码尚信息科技有限公司</t>
  </si>
  <si>
    <t>县域软件开发创意技术成果转化及应用</t>
  </si>
  <si>
    <t>耒阳新中桥文化传媒有限公司</t>
  </si>
  <si>
    <t>多功能显示器支架</t>
  </si>
  <si>
    <t>湖南科灏电子科技有限责任公司</t>
  </si>
  <si>
    <t>南岳特色文化创意产品</t>
  </si>
  <si>
    <t>衡阳市南岳区庆新顺意文创艺术品有限公司</t>
  </si>
  <si>
    <t>光纤陀螺随钻测斜仪</t>
  </si>
  <si>
    <t>湖南率为控制科技有限公司</t>
  </si>
  <si>
    <t>小半径混凝土扣件成套系列</t>
  </si>
  <si>
    <t>衡阳市华鹏铁路器材有限公司</t>
  </si>
  <si>
    <t>泛应用于5G数据线关键技术研发与产业化推广</t>
  </si>
  <si>
    <t>常宁市鸿展电子有限公司</t>
  </si>
  <si>
    <t>YZ55D牙轮钻机远程智能化操控开发与研制</t>
  </si>
  <si>
    <t>中钢集团衡阳机械有限公司</t>
  </si>
  <si>
    <t>“以废治废”一种工业硫石膏再生合成技术</t>
  </si>
  <si>
    <t>湖南仁义环保建材科技有限公司</t>
  </si>
  <si>
    <t>竹海午时茶研发加工及包装设计</t>
  </si>
  <si>
    <t>湖南水木芙蓉茶业有限公司</t>
  </si>
  <si>
    <t>寻找食物最初的味道——红薯刮皮</t>
  </si>
  <si>
    <t>湖南心海圆农业发展股份有限公司</t>
  </si>
  <si>
    <t>一颗种子的力量——再生稻应用一体化</t>
  </si>
  <si>
    <t>常宁市大禾坪农林发展有限公司</t>
  </si>
  <si>
    <t>节能环保型低温固化粉末涂料用聚酯树脂的研究和开发</t>
  </si>
  <si>
    <t>衡阳山泰化工有限公司</t>
  </si>
  <si>
    <t>超轻消防水带的关键技术研究</t>
  </si>
  <si>
    <t>湖南润华新材料有限公司</t>
  </si>
  <si>
    <t>年产10吨光纤级四氯化锗项目</t>
  </si>
  <si>
    <t>衡阳恒荣高纯半导体材料有限公司</t>
  </si>
  <si>
    <t>聚氨酯环保运动场地新材料</t>
  </si>
  <si>
    <t>湖南盛天新材料有限公司</t>
  </si>
  <si>
    <t>小型大电流汽车继电器智能制造关键技术研究与产业化</t>
  </si>
  <si>
    <t>湖南三易精工科技有限公司</t>
  </si>
  <si>
    <t>燃稻壳生物质锅炉自动化系统项目</t>
  </si>
  <si>
    <t>衡阳市大成锅炉有限公司</t>
  </si>
  <si>
    <t>兆瓦级海上风电塔架研发及产业化</t>
  </si>
  <si>
    <t>中水恒岳（湖南）新能源科技有限公司</t>
  </si>
  <si>
    <t>邵阳</t>
  </si>
  <si>
    <t>装配式建筑预制件置模拆模机器人研发及产业化</t>
  </si>
  <si>
    <t>邵阳先进制造技术研究院有限公司</t>
  </si>
  <si>
    <t>一种汽车叶子板研究</t>
  </si>
  <si>
    <t>湖南省愉航汽车配件有限公司</t>
  </si>
  <si>
    <t>变废为宝、生态振兴——年产10万吨降镉生物有机肥</t>
  </si>
  <si>
    <t>湖南省辰河生态农业发展有限公司</t>
  </si>
  <si>
    <t>让楠竹成金-基于保护生态及生物学原理而研发的楠竹智能组合床</t>
  </si>
  <si>
    <t>湖南百鼎科技有限公司</t>
  </si>
  <si>
    <t>富民乐品牌--近卫军回填卫士</t>
  </si>
  <si>
    <t>湖南省富民乐建材科技发展有限公司</t>
  </si>
  <si>
    <t>关于音视频主板上增加DIY模块设计（如WIFI，蓝牙，语音等等）</t>
  </si>
  <si>
    <t>湖南日进智能科技有限公司</t>
  </si>
  <si>
    <t>基于云边协同的智能检测系统研制及产业化</t>
  </si>
  <si>
    <t>邵东智能制造技术研究院有限公司</t>
  </si>
  <si>
    <t>五轴横梁移动式龙门机床</t>
  </si>
  <si>
    <t>湖南宁庆航空航天智能装备有限公司</t>
  </si>
  <si>
    <t>方便移动的门板封边机</t>
  </si>
  <si>
    <t>湖南潇龙机械设备制造有限责任公司</t>
  </si>
  <si>
    <t>高流量及空氧混合无创医用呼吸机</t>
  </si>
  <si>
    <t>湖南万脉医疗科技有限公司</t>
  </si>
  <si>
    <t>组装式一次性竹制餐具（刀叉勺）</t>
  </si>
  <si>
    <t>湖南银山竹业有限公司</t>
  </si>
  <si>
    <t>岳阳</t>
  </si>
  <si>
    <t>三道杀茵线实用的研究</t>
  </si>
  <si>
    <t>湖南科盛自动化设备有限公司</t>
  </si>
  <si>
    <t>文博安防实体防护设备的定制化和智能化</t>
  </si>
  <si>
    <t>湖南银宝科技发展有限公司</t>
  </si>
  <si>
    <t>超/跨音速航空发动机叶栅风洞</t>
  </si>
  <si>
    <t>岳阳航风科技有限责任公司</t>
  </si>
  <si>
    <t>高炉测温取样特种机器人</t>
  </si>
  <si>
    <t>湖南严格智能技术有限公司</t>
  </si>
  <si>
    <t>食药湘莲—产业发展创新之路</t>
  </si>
  <si>
    <t>岳阳嘉联生态农业股份有限公司</t>
  </si>
  <si>
    <t>高性能铝锂合金制造装备、工艺及其构件成形技术</t>
  </si>
  <si>
    <t>湖南中创空天新材料股份有限公司</t>
  </si>
  <si>
    <t>基于无机组份的耐高温、高耐候性特种油墨的开发及应用</t>
  </si>
  <si>
    <t>湖南衡义材料科技有限公司</t>
  </si>
  <si>
    <t>岳阳派恩智能分布式储能与重20170177 动力电池再生及阶梯化应用关键技术成果应用</t>
  </si>
  <si>
    <t>岳阳派恩智能科技有限公司</t>
  </si>
  <si>
    <t>电力需求侧公共服务平台</t>
  </si>
  <si>
    <t>中能合（湘阴）科技有限公司</t>
  </si>
  <si>
    <t>龙弛智慧路灯大数据平台</t>
  </si>
  <si>
    <t>湖南省龙弛照明科技有限公司</t>
  </si>
  <si>
    <t>金属带材智能卷筒</t>
  </si>
  <si>
    <t>湖南科美达重工有限公司</t>
  </si>
  <si>
    <t>高效节能超低氮氟化氢转炉热风系统</t>
  </si>
  <si>
    <t>岳阳远大热能设备有限公司</t>
  </si>
  <si>
    <t>易米之家送米到家新粮油电商平台建设</t>
  </si>
  <si>
    <t>湖南龙窖山生态农业股份有限公司</t>
  </si>
  <si>
    <t>叶用枸杞种质资源的深度开发与利用</t>
  </si>
  <si>
    <t>岳阳渔美康生物科技有限公司</t>
  </si>
  <si>
    <t>栀子等药食同源天然产物功能成分的创新开发与健康应用</t>
  </si>
  <si>
    <t>湖南海泰博农生物科技有限公司</t>
  </si>
  <si>
    <t>兰金涡流微湿电除尘除雾器</t>
  </si>
  <si>
    <t>湖南省楚雄环保科技有限公司</t>
  </si>
  <si>
    <t>可控聚合高性能环保助剂</t>
  </si>
  <si>
    <t>岳阳凯门水性助剂有限公司</t>
  </si>
  <si>
    <t>不锈钢实芯焊丝生产项目</t>
  </si>
  <si>
    <t>湖南西姆西科技有限公司</t>
  </si>
  <si>
    <t>高分子材料己内酯单体关键技术的研发与产业化</t>
  </si>
  <si>
    <t>湖南聚仁化工新材料科技有限公司</t>
  </si>
  <si>
    <t>是，2017年</t>
  </si>
  <si>
    <t>15kt/a邻甲酚装置提质改造项目</t>
  </si>
  <si>
    <t>湖南新岭化工股份有限公司</t>
  </si>
  <si>
    <t>人工合成云母制备耐特高温绝缘材料关健技术云母深加工项目的</t>
  </si>
  <si>
    <t>平江县兴科云母制品有限公司</t>
  </si>
  <si>
    <t>常德</t>
  </si>
  <si>
    <t>HW52V应急通信中继平台</t>
  </si>
  <si>
    <t>湖南浩天翼航空技术有限公司</t>
  </si>
  <si>
    <t>铝灰资源再生利用项目</t>
  </si>
  <si>
    <t>湖南涌鑫源环保有限公司</t>
  </si>
  <si>
    <t>生物能源智能装备供应系统</t>
  </si>
  <si>
    <t>常德市淘发源生物科技有限公司</t>
  </si>
  <si>
    <t>多重微孔创伤止血敷料</t>
  </si>
  <si>
    <t>湖南玉津医疗科技有限公司</t>
  </si>
  <si>
    <t>白藜芦醇生产技术研究及产业化</t>
  </si>
  <si>
    <t>湖南鸿健生物科技有限公司</t>
  </si>
  <si>
    <t>Humaneotec医疗·银发经济新产业——智能天轨位移系统</t>
  </si>
  <si>
    <t>曼纽科医疗器械（湖南）有限公司</t>
  </si>
  <si>
    <t>壳聚糖的应用和研究、医用护眼贴</t>
  </si>
  <si>
    <t>常德市一诺生物医药有限公司</t>
  </si>
  <si>
    <t>酒制蜂胶的创新研究与产业化</t>
  </si>
  <si>
    <t>湖南康宝林药业有限公司</t>
  </si>
  <si>
    <t>绿色无添加红薯粉丝</t>
  </si>
  <si>
    <t>湖南城头山丝念食品股份有限公司</t>
  </si>
  <si>
    <t>先进制造业和现代服务业融合发展</t>
  </si>
  <si>
    <t>湖南玖源农业发展有限公司</t>
  </si>
  <si>
    <t>蒸汽热敷眼罩</t>
  </si>
  <si>
    <t>湖南品六生物科技有限公司</t>
  </si>
  <si>
    <t>碳纤维复合材料汽车轻量化制造技术</t>
  </si>
  <si>
    <t>湖南欧亚碳纤维复合材料有限公司</t>
  </si>
  <si>
    <t>安全性高性能锂离子电池电解质材料开发及产业化</t>
  </si>
  <si>
    <t>常德市大度新材料有限公司</t>
  </si>
  <si>
    <t>非晶纳米晶合金材料及产品的研究开发</t>
  </si>
  <si>
    <t>湖南金子山电子科技股份有限公司</t>
  </si>
  <si>
    <t>镍钨合金镀层身管性能检测和应用研究</t>
  </si>
  <si>
    <t>湖南常德纳菲尔新材料科技有限公司</t>
  </si>
  <si>
    <t>新能源物流车智能装卸系统</t>
  </si>
  <si>
    <t>常德市响当当物流科技有限公司</t>
  </si>
  <si>
    <t>分布式光纤传感系统项目</t>
  </si>
  <si>
    <t>湖南玖芯光电科技有限公司</t>
  </si>
  <si>
    <t>基于工业设备数字孪生的智慧工厂管理平台</t>
  </si>
  <si>
    <t>湖南天蝉物联科技有限公司</t>
  </si>
  <si>
    <t>燃气泄漏报警大数据平台</t>
  </si>
  <si>
    <t>常德市金佰特节能环保科技有限公司</t>
  </si>
  <si>
    <t>国产操作系统兼容Windows系统应用软件的架构发明</t>
  </si>
  <si>
    <t>湖南豪威电子信息技术服务有限公司</t>
  </si>
  <si>
    <t>维修资金便民一网通</t>
  </si>
  <si>
    <t>湖南华彩伟业网络科技有限公司</t>
  </si>
  <si>
    <t>无人机改装及配套服务</t>
  </si>
  <si>
    <t>湖南省中翼领航电子科技有限责任公司</t>
  </si>
  <si>
    <t>多模态生物识别技术（虹膜识别技术、3D人脸结构光识别技术、指纹识别技术）</t>
  </si>
  <si>
    <t>湖南晨晫智能科技有限公司</t>
  </si>
  <si>
    <t>数字工厂——会学习的自动化设备</t>
  </si>
  <si>
    <t>常德富博智能科技有限公司</t>
  </si>
  <si>
    <t>油箱试压检测台</t>
  </si>
  <si>
    <t>常德永盛液压机械有限公司</t>
  </si>
  <si>
    <t>固废无害化资源化处理技术研发与应用</t>
  </si>
  <si>
    <t>湖南奔骥环保能源科技有限责任公司</t>
  </si>
  <si>
    <r>
      <t>资源有限，循环无限</t>
    </r>
    <r>
      <rPr>
        <b/>
        <sz val="9"/>
        <rFont val="宋体"/>
        <family val="0"/>
      </rPr>
      <t>—</t>
    </r>
    <r>
      <rPr>
        <sz val="9"/>
        <rFont val="宋体"/>
        <family val="0"/>
      </rPr>
      <t>—退役磷酸铁锂电池全组份回收技术</t>
    </r>
  </si>
  <si>
    <t>湖南天泰天润新能源科技有限公司</t>
  </si>
  <si>
    <t>油茶籽绿色低温制油及其副产物高效利用</t>
  </si>
  <si>
    <t>湖南博邦农林科技股份有限公司</t>
  </si>
  <si>
    <t>油茶籽粕中糖萜素提取与替抗饲料添加剂的开发</t>
  </si>
  <si>
    <t>湖南省康多利油脂有限公司</t>
  </si>
  <si>
    <t>石菖蒲订单种植助力乡村振兴</t>
  </si>
  <si>
    <t>湖南湘枳生物科技有限责任公司</t>
  </si>
  <si>
    <t>盒装滤芯吸头</t>
  </si>
  <si>
    <t>常德比克曼生物科技有限公司</t>
  </si>
  <si>
    <t>先进复合材料在防护装备上的应用</t>
  </si>
  <si>
    <t>湖南中泰特种装备有限责任公司</t>
  </si>
  <si>
    <t>超声波雾化片</t>
  </si>
  <si>
    <t>湖南嘉业达电子有限公司</t>
  </si>
  <si>
    <t>塔机吊臂主弦管轨道用尖角管截面</t>
  </si>
  <si>
    <t>湖南宝顺联冷弯科技有限公司</t>
  </si>
  <si>
    <t>高性能复合膨润土</t>
  </si>
  <si>
    <t>湖南飞来峰非金属矿物材料有限公司</t>
  </si>
  <si>
    <t>中联圆榫标准节项目</t>
  </si>
  <si>
    <t>常德巨工机械制造有限公司</t>
  </si>
  <si>
    <t>新型K-卡拉胶/壳聚糖复合凝胶基爆珠材料研发及产业化</t>
  </si>
  <si>
    <t>湖南雄鹰烟草材料有限公司</t>
  </si>
  <si>
    <t>高性能动力锂离子电池负极材料研发与产业化</t>
  </si>
  <si>
    <t>湖南宝特瑞能新能源有限责任公司</t>
  </si>
  <si>
    <t>智能风道</t>
  </si>
  <si>
    <t>湖南晟成汽车零部件有限公司</t>
  </si>
  <si>
    <t>政采全域业务大数据管理系统</t>
  </si>
  <si>
    <t>常德市银天信息技术有限公司</t>
  </si>
  <si>
    <t>张家界</t>
  </si>
  <si>
    <t>粽叶自动化分选设备</t>
  </si>
  <si>
    <t>张家界及天下机械有限公司</t>
  </si>
  <si>
    <t>莓茶与土家织锦融合发展项目</t>
  </si>
  <si>
    <t>张家界市武陵源区鑫态生物科技有限公司</t>
  </si>
  <si>
    <t>智慧机房门禁管理系统</t>
  </si>
  <si>
    <t>湖南七海信息科技有限公司</t>
  </si>
  <si>
    <t>葛根高效种植及水溶性葛根异黄酮提取关键技术应用</t>
  </si>
  <si>
    <t>湖南张家界九天生物科技有限责任公司</t>
  </si>
  <si>
    <t>豆制品的研发与应用</t>
  </si>
  <si>
    <t>张家界湘润食品有限公司</t>
  </si>
  <si>
    <t>湘丰桑植白茶</t>
  </si>
  <si>
    <t>湖南湘丰桑植白茶有限公司</t>
  </si>
  <si>
    <t>杜仲叶的开发与产业化应用</t>
  </si>
  <si>
    <t>张家界绿春园茶业有限公司</t>
  </si>
  <si>
    <t>大鲵活性多肽高效制备及其作用功效研究</t>
  </si>
  <si>
    <t>湖南省佐胜壹鸣食品有限责任公司</t>
  </si>
  <si>
    <t>茶叶烘干装置的研发及应用</t>
  </si>
  <si>
    <t>张家界福安家云尖生态农业发展有限公司</t>
  </si>
  <si>
    <t>张家界莓茶质量提升项目</t>
  </si>
  <si>
    <t>张家界湘巧茶叶开发有限公司</t>
  </si>
  <si>
    <t>重介质分选萤石、重晶石选矿工艺项目</t>
  </si>
  <si>
    <t>张家界若谷新能源开发有限公司</t>
  </si>
  <si>
    <t>一种无机高分子多功能水处理絮凝新材料产品的制备及应用</t>
  </si>
  <si>
    <t>湖南贵友新材料科技股份有限公司</t>
  </si>
  <si>
    <t>新能源汽车控制器铜导线成型工艺研究</t>
  </si>
  <si>
    <t>张家界长兴汽车电器有限公司</t>
  </si>
  <si>
    <t>土家织锦技术创新与产品开发及推广应用</t>
  </si>
  <si>
    <t>张家界旅典文化经营有限公司</t>
  </si>
  <si>
    <t>O2O模式千万场景合伙经营家居装饰花艺B2C市场</t>
  </si>
  <si>
    <t>张家界富源仿真花有限公司</t>
  </si>
  <si>
    <t>益阳</t>
  </si>
  <si>
    <t>micro led分选和排序集成一体化机的研究及应用</t>
  </si>
  <si>
    <t>湖南联芯精密科技有限公司</t>
  </si>
  <si>
    <t>二氧化氯气化消毒机和气溶胶消毒机的研究及产业化</t>
  </si>
  <si>
    <t>湖南金实智能科技有限公司</t>
  </si>
  <si>
    <t>光学镜片高精度抛光机关键技术研发及应用</t>
  </si>
  <si>
    <t>湖南新格兰德机械制造有限公司</t>
  </si>
  <si>
    <t>重型高精度螺旋锥齿轮生产设备技术升级研发</t>
  </si>
  <si>
    <t>湖南瑞达重机设备有限公司</t>
  </si>
  <si>
    <r>
      <t>芦苇的高值化利用</t>
    </r>
    <r>
      <rPr>
        <sz val="9"/>
        <rFont val="新宋体"/>
        <family val="3"/>
      </rPr>
      <t>——</t>
    </r>
    <r>
      <rPr>
        <sz val="9"/>
        <rFont val="仿宋_GB2312"/>
        <family val="0"/>
      </rPr>
      <t>驯化野生菌类品种</t>
    </r>
  </si>
  <si>
    <t>湖南芦菇生物科技有限公司</t>
  </si>
  <si>
    <t>农田土壤重金属镉污染新型生态修复技术及应用推广</t>
  </si>
  <si>
    <t>湖南沃工环境科技有限公司</t>
  </si>
  <si>
    <t>棒棒茶*金花黑茶</t>
  </si>
  <si>
    <t>湖南省千秋界茶业有限公司</t>
  </si>
  <si>
    <t>基于大健康产业——玻尿酸黑茶创新研发及产业化</t>
  </si>
  <si>
    <t>湖南惟楚福瑞达生物科技有限公司</t>
  </si>
  <si>
    <t>高科技生物有机肥的提炼与生产技术</t>
  </si>
  <si>
    <t>益阳市弘源生物科技有限公司</t>
  </si>
  <si>
    <t xml:space="preserve">基于大健康产业化糖茯茶的创新研发及推广 </t>
  </si>
  <si>
    <t>湖南白沙冲茶业有限公司</t>
  </si>
  <si>
    <r>
      <t>做一粒</t>
    </r>
    <r>
      <rPr>
        <sz val="9"/>
        <rFont val="新宋体"/>
        <family val="3"/>
      </rPr>
      <t>“</t>
    </r>
    <r>
      <rPr>
        <sz val="9"/>
        <rFont val="仿宋_GB2312"/>
        <family val="0"/>
      </rPr>
      <t>好种子</t>
    </r>
    <r>
      <rPr>
        <sz val="9"/>
        <rFont val="新宋体"/>
        <family val="3"/>
      </rPr>
      <t>”</t>
    </r>
  </si>
  <si>
    <t>湖南中亿现代农业发展股份有限公司</t>
  </si>
  <si>
    <t>安化红茶（洢水红）红茶萎凋制造工艺创新研发</t>
  </si>
  <si>
    <t>安化县洢水四保生态农业开发有限公司</t>
  </si>
  <si>
    <t>湖南特色九肋鳌养殖及资源价值深度开发项目</t>
  </si>
  <si>
    <t>湖南金鳞农业科技发展有限公司</t>
  </si>
  <si>
    <r>
      <t>《亲在》</t>
    </r>
    <r>
      <rPr>
        <sz val="9"/>
        <rFont val="新宋体"/>
        <family val="3"/>
      </rPr>
      <t>—</t>
    </r>
    <r>
      <rPr>
        <sz val="9"/>
        <rFont val="仿宋_GB2312"/>
        <family val="0"/>
      </rPr>
      <t>子欲孝而亲长在</t>
    </r>
  </si>
  <si>
    <t>湖南小黑神生物科技有限公司</t>
  </si>
  <si>
    <t>安化高马山千两茶王产品制作与工艺创新</t>
  </si>
  <si>
    <t>湖南省高马山农业有限公司</t>
  </si>
  <si>
    <t>基于增材制造的超微孔泡沫铝研发及应用</t>
  </si>
  <si>
    <t>湖南紫竹科技有限公司</t>
  </si>
  <si>
    <t>氧化铝弥散强化铜</t>
  </si>
  <si>
    <t>湖南特力新材料有限公司</t>
  </si>
  <si>
    <t>碳/碳材料在粉末冶金行业应用的产业化</t>
  </si>
  <si>
    <t>湖南碳材科技有限公司</t>
  </si>
  <si>
    <t>低温安全型高能量密度锂电池的研发及应用</t>
  </si>
  <si>
    <t>湖南智成新能源科技有限公司</t>
  </si>
  <si>
    <t>高电压三元聚合物锂离子电池工艺技术创新及应用推广</t>
  </si>
  <si>
    <t>湖南泰禾新能源有限公司</t>
  </si>
  <si>
    <t>复合电路板集成的模块化电磁绕组研发及其产业化</t>
  </si>
  <si>
    <t>湖南好易佳电路板有限公司</t>
  </si>
  <si>
    <t>基于3D建模技术构建的沉浸式垂钓体验软件的应用及开发</t>
  </si>
  <si>
    <t>湖南渔乐动漫有限公司</t>
  </si>
  <si>
    <t>益阳市智慧工地监管平台</t>
  </si>
  <si>
    <t>湖南金锤科技有限公司</t>
  </si>
  <si>
    <t>自游帮全域旅游指南信息平台</t>
  </si>
  <si>
    <t>湖南省自游帮全域旅游发展有限责任公司</t>
  </si>
  <si>
    <t>数字工厂一体化管理平台创新开发项目</t>
  </si>
  <si>
    <t>湖南宽道智能科技有限公司</t>
  </si>
  <si>
    <t>绿色智能垃圾分类回收船</t>
  </si>
  <si>
    <t>湖南大洋机械制造有限公司</t>
  </si>
  <si>
    <t>高速度、大扭矩、重载荷、单悬臂机车主动齿轮齿向修形关键技术研发及产业化项目</t>
  </si>
  <si>
    <t>益阳康益机械发展有限公司</t>
  </si>
  <si>
    <t>全地形救援舟艇投送装备创新与应用</t>
  </si>
  <si>
    <t>益阳富佳科技有限公司</t>
  </si>
  <si>
    <t>智能石油钻机高强度链条产业化</t>
  </si>
  <si>
    <t>益阳赫山链条制造有限公司</t>
  </si>
  <si>
    <t>农村有机肥抛撒设备的研发与应用</t>
  </si>
  <si>
    <t>南县伟业机械制造有限公司</t>
  </si>
  <si>
    <t>含钴废料高效回收利用关键技术研发与产业化</t>
  </si>
  <si>
    <t>湖南世纪垠天新材料有限责任公司</t>
  </si>
  <si>
    <t>高质量竹吸管标准化生产及关键技术开发</t>
  </si>
  <si>
    <t>益阳和祥竹业有限公司</t>
  </si>
  <si>
    <t>芦苇资源利用-芦菇加工关键技术的应用与产业化</t>
  </si>
  <si>
    <t>沅江市芦小妹食品有限公司</t>
  </si>
  <si>
    <t>动力电池循环可再生资源技术研发及产业化</t>
  </si>
  <si>
    <t>安化县泰森循环科技有限公司</t>
  </si>
  <si>
    <t>竹笋精深加工关键技术及产业化</t>
  </si>
  <si>
    <t>益阳世林食品有限公司</t>
  </si>
  <si>
    <t>沅江芦笋全产业链技术解决方案及推广应用</t>
  </si>
  <si>
    <t>湖南博大天能实业股份有限公司</t>
  </si>
  <si>
    <t>关于低聚异麦芽糖在麻香糕中的应用</t>
  </si>
  <si>
    <t>沅江億昌食品有限公司</t>
  </si>
  <si>
    <t>山苍子提取物替代饲料抗生素产业化</t>
  </si>
  <si>
    <t>湖南诺泽生物科技有限公司</t>
  </si>
  <si>
    <t>互联网+粮食深加工生产技术研发及应用</t>
  </si>
  <si>
    <t>湖南和康生态农业发展有限公司</t>
  </si>
  <si>
    <t>先导式安全阀O型圈国产化研究及产业化</t>
  </si>
  <si>
    <t>湖南橡塑密封件厂有限公司</t>
  </si>
  <si>
    <t>半导体级超纯化碳碳复合材料研发及其产业化</t>
  </si>
  <si>
    <t>湖南宇星碳素有限公司</t>
  </si>
  <si>
    <t>高端装备用铸件材料的研发及产业化</t>
  </si>
  <si>
    <t>益阳紫荆福利铸业有限公司</t>
  </si>
  <si>
    <t>等离子球化设备</t>
  </si>
  <si>
    <t>湖南天际智慧材料科技有限公司</t>
  </si>
  <si>
    <t>高性能纤维/改性聚烯烃高聚物增强防护材料</t>
  </si>
  <si>
    <t>湖南盛业土工材料制造有限公司</t>
  </si>
  <si>
    <t>新型免喷涂复合材料制备关键技术研发及应用</t>
  </si>
  <si>
    <t>湖南捷创新材料有限公司</t>
  </si>
  <si>
    <t>现代竹质工程材高效制造及产业化项目</t>
  </si>
  <si>
    <t>湖南桃花江竹材科技股份有限公司</t>
  </si>
  <si>
    <t>国产安全环保打印机硒鼓生产</t>
  </si>
  <si>
    <t>湖南哲龙科技有限公司</t>
  </si>
  <si>
    <t>液晶显示模组</t>
  </si>
  <si>
    <t>湖南得琪电子科技有限公司</t>
  </si>
  <si>
    <t>耐大纹波电流高频特种牛角铝电解电容器</t>
  </si>
  <si>
    <t>益阳市中钰科技电子有限公司</t>
  </si>
  <si>
    <t>中高压铝电解电容器用多支链电解液的研究及其应用</t>
  </si>
  <si>
    <t>益阳市安兴电子有限公司</t>
  </si>
  <si>
    <t>铝电解电容器耐高温长寿命新型产品研发及产业化</t>
  </si>
  <si>
    <t>益阳阳光电子科技有限公司</t>
  </si>
  <si>
    <t>基于电容器行业,数字互联工厂的创新&amp;推广应用</t>
  </si>
  <si>
    <t>益阳市和天电子有限公司</t>
  </si>
  <si>
    <t>基于5G的电容器工业互联网+智能制造项目</t>
  </si>
  <si>
    <t>益阳市鹏程科技发展有限公司</t>
  </si>
  <si>
    <t>郴州</t>
  </si>
  <si>
    <t>抗冲剂的研发及在边坡复绿中的应用</t>
  </si>
  <si>
    <t>湖南创价生态园林有限公司</t>
  </si>
  <si>
    <t>创新型粮食吸管项目</t>
  </si>
  <si>
    <t>湖南草木唯优创意科技有限公司</t>
  </si>
  <si>
    <t>智能互联全自动消毒湿巾机</t>
  </si>
  <si>
    <t>湖南和思生物科技有限公司</t>
  </si>
  <si>
    <t>资源有限，循环无限——贵金属资源再生产业可持续发展  三氯化钌</t>
  </si>
  <si>
    <t>湖南省南铂新材料有限公司</t>
  </si>
  <si>
    <t>高粘接性能的天然香生产工艺的研发</t>
  </si>
  <si>
    <t>湖南金宝来香业有限公司</t>
  </si>
  <si>
    <t>狗脑贡茶5G智慧园区打造项目</t>
  </si>
  <si>
    <t>湖南资兴东江狗脑贡茶业有限公司</t>
  </si>
  <si>
    <t>应用于激光电视的抗光屏幕</t>
  </si>
  <si>
    <t>湖南省谛源光学科技有限公司</t>
  </si>
  <si>
    <t>一种复杂与特殊环境下的安装工艺</t>
  </si>
  <si>
    <t>奥峰电梯有限公司</t>
  </si>
  <si>
    <t>半导体激光智能光学（引擎）模组</t>
  </si>
  <si>
    <t>湖南阿秒光学科技有限公司</t>
  </si>
  <si>
    <t>智享挂车平台</t>
  </si>
  <si>
    <t>湖南成鑫专用汽车有限公司</t>
  </si>
  <si>
    <t>有色金属选矿重金属“一网打尽”磁悬浮干选技术</t>
  </si>
  <si>
    <t>郴州市苏仙区永盛矿业有限公司</t>
  </si>
  <si>
    <t>亮嘢豆品，品味人生</t>
  </si>
  <si>
    <t>湖南爱和康食品有限公司</t>
  </si>
  <si>
    <t>黄麻纤维环保非织造布及其制备技术</t>
  </si>
  <si>
    <t>郴州湘南麻业有限公司</t>
  </si>
  <si>
    <t>大容量镍氢动力电池隔膜</t>
  </si>
  <si>
    <t>湖南省凯纳方科技有限公司</t>
  </si>
  <si>
    <t>新型吸波材料产品技术研发与产业化</t>
  </si>
  <si>
    <t>湖南飞鸿达新材料有限公司</t>
  </si>
  <si>
    <t>无人值守智能变电运维系统可视化管控 技术开发与应用</t>
  </si>
  <si>
    <t>湖南鑫能实业有限公司</t>
  </si>
  <si>
    <t>智能穿戴高性能石墨烯锂电池研发项目</t>
  </si>
  <si>
    <t>安仁段氏新能源科技有限公司</t>
  </si>
  <si>
    <t>永州</t>
  </si>
  <si>
    <t>多功能智慧农机产业化</t>
  </si>
  <si>
    <t>湖南田牧之家农业装备有限公司</t>
  </si>
  <si>
    <t>超声五轴加工中心，助力湖南三高四新</t>
  </si>
  <si>
    <t>湖南哈默智能装备有限公司</t>
  </si>
  <si>
    <t>中小尺寸液晶显示屏的创新研发与应用</t>
  </si>
  <si>
    <t>湖南恒显坤光电科技有限公司</t>
  </si>
  <si>
    <t>国家优质兔种保种选育及全产业链开发</t>
  </si>
  <si>
    <t>湖南省康德农生态农业有限责任公司</t>
  </si>
  <si>
    <t>1%水溶性大黄素甲醚植物源杀菌剂的开发与应用</t>
  </si>
  <si>
    <t>永州德普瑞生物科技股份有限公司</t>
  </si>
  <si>
    <t>石蛙仿生态养殖技术研发及推广应用</t>
  </si>
  <si>
    <t>湖南舜星生物科技有限公司</t>
  </si>
  <si>
    <t>精品阳光玫瑰葡萄高效栽培技术应用及推广</t>
  </si>
  <si>
    <t>湖南省九嶷山丰利农业开发有限公司</t>
  </si>
  <si>
    <t>彩色水稻农旅文创及特色农产品的研究与打造</t>
  </si>
  <si>
    <t>湖南福谷生态农业有限公司</t>
  </si>
  <si>
    <t>一招鲜，吃遍天——鲜奶工厂的快速复制项目</t>
  </si>
  <si>
    <t>湖南德园众创科技股份有限公司</t>
  </si>
  <si>
    <t>新型隔音、导热新材料产业化项目</t>
  </si>
  <si>
    <t>湖南省森研高分子新材料股份有限公司</t>
  </si>
  <si>
    <t>智能控温科技服装项目研发及推广</t>
  </si>
  <si>
    <t>宁远依轩制衣有限公司</t>
  </si>
  <si>
    <t>高层建筑智能可调控温度呼吸窗</t>
  </si>
  <si>
    <t>道县鑫莹建材有限公司</t>
  </si>
  <si>
    <t>新一代圆柱形锂离子电池的创新研发与应用领域</t>
  </si>
  <si>
    <t>湖南兴旭能新能源科技有限公司</t>
  </si>
  <si>
    <t>高效智能单传动液压辊压制砂机的研发及产业化</t>
  </si>
  <si>
    <t>湖南宇晖重工机械有限公司</t>
  </si>
  <si>
    <t>高效节能轻量化感应电机项目</t>
  </si>
  <si>
    <t>湖南骏高智能科技股份有限公司</t>
  </si>
  <si>
    <t>三相无感高速低噪音电机</t>
  </si>
  <si>
    <t>湖南国梦科技有限公司</t>
  </si>
  <si>
    <r>
      <t>基于</t>
    </r>
    <r>
      <rPr>
        <sz val="9"/>
        <rFont val="Arial"/>
        <family val="2"/>
      </rPr>
      <t>3D</t>
    </r>
    <r>
      <rPr>
        <sz val="9"/>
        <rFont val="宋体"/>
        <family val="0"/>
      </rPr>
      <t>视觉的智能门框焊接机器人识别系统</t>
    </r>
  </si>
  <si>
    <t>新田县合鑫不锈钢制品有限公司</t>
  </si>
  <si>
    <t>健康光环境智能LED照明灯</t>
  </si>
  <si>
    <t>湖南永神科技有限公司</t>
  </si>
  <si>
    <t>青蒿素——中国传统医药献给世界的一份礼物</t>
  </si>
  <si>
    <t>湖南斯依康生物科技有限公司</t>
  </si>
  <si>
    <t>医疗特种气体生产技术升级研发</t>
  </si>
  <si>
    <t>湖南昇宇科技开发有限公司</t>
  </si>
  <si>
    <t>果酒酿造新工艺及应用</t>
  </si>
  <si>
    <t>湖南雅大智能科技有限公司</t>
  </si>
  <si>
    <t>江永小籽花生全产业链开发</t>
  </si>
  <si>
    <t>湖南省江永县义华花生制品有限责任公司</t>
  </si>
  <si>
    <t>引领全民健康，创建绿色节能新材料</t>
  </si>
  <si>
    <t>宁远华创粉体材料有限公司</t>
  </si>
  <si>
    <t>电动车承重管用高强度轻量化铝型材的研究与开发</t>
  </si>
  <si>
    <t>湖南华皓再生资源有限公司</t>
  </si>
  <si>
    <t>改性高端纳米钙的关键技术研发与应用</t>
  </si>
  <si>
    <t>湖南金箭新材料科技有限公司</t>
  </si>
  <si>
    <t>高端铝合金表面处理核心技术研发及产业化</t>
  </si>
  <si>
    <t>祁阳宏泰铝业有限公司</t>
  </si>
  <si>
    <t>聚合物锂离子电池关键技术创新研发与产业化</t>
  </si>
  <si>
    <t>湖南豪曼新能源科技有限公司</t>
  </si>
  <si>
    <t>《大数据防疫》</t>
  </si>
  <si>
    <t>湖南奇谷智能科技有限公司</t>
  </si>
  <si>
    <r>
      <t>单相串激电动机</t>
    </r>
    <r>
      <rPr>
        <sz val="9"/>
        <rFont val="Arial"/>
        <family val="2"/>
      </rPr>
      <t>——</t>
    </r>
    <r>
      <rPr>
        <sz val="9"/>
        <rFont val="宋体"/>
        <family val="0"/>
      </rPr>
      <t>家用厨电动力之源</t>
    </r>
  </si>
  <si>
    <t>湖南威斯特机电科技股份有限公司</t>
  </si>
  <si>
    <t>怀化</t>
  </si>
  <si>
    <t>高端装备制造项目（5.0中性硼硅药用玻璃、氢能源发动机工艺及成套装备制造）</t>
  </si>
  <si>
    <t>湖南兆湘光电高端装备研究院有限公司</t>
  </si>
  <si>
    <t>85℃螺杆式高温水汽能热泵的研发与应用</t>
  </si>
  <si>
    <t>湖南东尤水汽能热泵制造有限公司</t>
  </si>
  <si>
    <t>输液机器人及其智慧医疗自动化监护平台</t>
  </si>
  <si>
    <t>湖南永福康医疗科技有限公司</t>
  </si>
  <si>
    <t>茯苓健康产品生产关键技术创新与应用</t>
  </si>
  <si>
    <t>靖州康源苓业科技股份有限公司</t>
  </si>
  <si>
    <t>结核杆菌药物敏感性鉴定新利器的创新研发与应用</t>
  </si>
  <si>
    <t>湖南省天骑医学新技术股份有限公司</t>
  </si>
  <si>
    <t>黑斑蛙养殖技术</t>
  </si>
  <si>
    <t>湖南省东方煜翔农业科技有限公司</t>
  </si>
  <si>
    <t>沅陵“碣滩工夫红茶”高品质核心技术研发与应用</t>
  </si>
  <si>
    <t>沅陵县皇妃农林开发有限公司</t>
  </si>
  <si>
    <t>中药材特色检验</t>
  </si>
  <si>
    <t>湖南知著检测技术有限公司</t>
  </si>
  <si>
    <t>口感型水果番茄新品种的选育及产业化</t>
  </si>
  <si>
    <t>湖南新高登种业科技有限公司</t>
  </si>
  <si>
    <t>木本植物山茶油护肤品全套系列开发项目</t>
  </si>
  <si>
    <t>湖南秦湘九州生物科技股份有限公司</t>
  </si>
  <si>
    <t>科技助力乡村振兴山银花产业腾飞</t>
  </si>
  <si>
    <t>怀化市九天界生态农业科技有限公司</t>
  </si>
  <si>
    <t>年产 5000 吨全降解高分子复合材料（薄膜）产业化项目</t>
  </si>
  <si>
    <r>
      <t>湖南绿</t>
    </r>
    <r>
      <rPr>
        <sz val="9"/>
        <rFont val="宋体"/>
        <family val="0"/>
      </rPr>
      <t>燊环保科技有限公司</t>
    </r>
  </si>
  <si>
    <t>无托槽隐形牙颌畸形矫治器</t>
  </si>
  <si>
    <t>湖南芽正美科技有限公司</t>
  </si>
  <si>
    <t>基于实时定位的全局最优分配云计算构架的云存储系统</t>
  </si>
  <si>
    <t>湖南鹏城信息技术有限公司</t>
  </si>
  <si>
    <t>超声波流体计量关键技术研究与应用</t>
  </si>
  <si>
    <t>湖南中晶智能科技有限公司</t>
  </si>
  <si>
    <t>振兴乡村网格数字管理服务平台的创新与应用</t>
  </si>
  <si>
    <t>湖南微睿信息科技有限责任公司</t>
  </si>
  <si>
    <t>黄精活性成分提取工艺创新研究及功能保健产品开发应用</t>
  </si>
  <si>
    <t>湖南省博世康中医药有限公司</t>
  </si>
  <si>
    <t>供体猪智能化养殖关键技术的创新研发与应用</t>
  </si>
  <si>
    <t>湖南晨曦牧业有限公司</t>
  </si>
  <si>
    <t>麻阳蔻橙关键技术培育与创新研发</t>
  </si>
  <si>
    <t>湖南省政鑫农业开发有限公司</t>
  </si>
  <si>
    <t>药食同源藏红花酒的配方研制</t>
  </si>
  <si>
    <t>麻阳归臻堂实业有限公司</t>
  </si>
  <si>
    <t>富硒鸡蛋关键生产技术与推广</t>
  </si>
  <si>
    <t>麻阳蓝凤凰农业发展有限公司</t>
  </si>
  <si>
    <t>3000吨茯苓自动化生产项目</t>
  </si>
  <si>
    <t>靖州国苓科技有限公司</t>
  </si>
  <si>
    <t>茯苓增强免疫力系列健康产品研发及产业化</t>
  </si>
  <si>
    <t>湖南补天药业股份有限公司</t>
  </si>
  <si>
    <t>娄底</t>
  </si>
  <si>
    <t>高速有机感光鼓项目</t>
  </si>
  <si>
    <t>新化凯尔影印科技有限公司</t>
  </si>
  <si>
    <t>半挂车轻量化设计以及推广应用</t>
  </si>
  <si>
    <t>湖南石牛汽车制造有限公司</t>
  </si>
  <si>
    <t>装配式建筑隔墙板安装设备</t>
  </si>
  <si>
    <t>湖南金开智造科技有限责任公司</t>
  </si>
  <si>
    <t>轻量型新型挂车的研发及产业化</t>
  </si>
  <si>
    <t>湖南宏弢科技有限公司</t>
  </si>
  <si>
    <t>液晶电视和充电桩配套触摸显示板块</t>
  </si>
  <si>
    <t>湖南大友恒实业有限公司</t>
  </si>
  <si>
    <t>智能环保垃圾中转站项目</t>
  </si>
  <si>
    <t>湖南绿意华美环保科技有限公司</t>
  </si>
  <si>
    <t>菌草种养殖微生物技术的研发及产业化</t>
  </si>
  <si>
    <t>湖南湘耀农业有限公司</t>
  </si>
  <si>
    <t>陶瓷气体放电管生产工艺新技术</t>
  </si>
  <si>
    <t>湖南福易达电子科技有限公司</t>
  </si>
  <si>
    <t>新型纳米有机分散颜料的研发及产业化</t>
  </si>
  <si>
    <t>娄底彤之艳新材料科技有限公司</t>
  </si>
  <si>
    <t>区块链建设工程减负信息服务平台</t>
  </si>
  <si>
    <t>湖南智慧政务区块链科技有限公司</t>
  </si>
  <si>
    <t>矿山物流管控系统</t>
  </si>
  <si>
    <t>湖南省荣高智能科技有限公司</t>
  </si>
  <si>
    <t>果园深松机关键技术与装备研发</t>
  </si>
  <si>
    <t>湖南省金峰机械科技有限公司</t>
  </si>
  <si>
    <t>智能高效油茶果剥壳清选机</t>
  </si>
  <si>
    <t>湖南省农友农业装备股份有限公司</t>
  </si>
  <si>
    <t>智能石油管套加工生产线装备</t>
  </si>
  <si>
    <t>湖南友度机电设备有限公司</t>
  </si>
  <si>
    <t>车床主轴中心孔开孔装置</t>
  </si>
  <si>
    <t>娄底市中厚机械制造有限公司</t>
  </si>
  <si>
    <t>湖南中联重科智能高空作业机械有限公司V01吊臂</t>
  </si>
  <si>
    <t>湖南中部智能制造有限公司</t>
  </si>
  <si>
    <t>智能永磁直驱带式输送机项目</t>
  </si>
  <si>
    <t>娄底市同丰科技有限公司</t>
  </si>
  <si>
    <t>智能型石墨烯远红外茶几</t>
  </si>
  <si>
    <t>湖南步升取暖科技股份有限公司</t>
  </si>
  <si>
    <t>油料精加工及副产品开发项目</t>
  </si>
  <si>
    <t>湖南湘山生物科技有限公司</t>
  </si>
  <si>
    <t>先进装备用水基流延陶瓷基板关键工艺创新及应用</t>
  </si>
  <si>
    <t>湖南省新化县鑫星电子陶瓷有限责任公司</t>
  </si>
  <si>
    <t>光伏玻璃窑用高级耐火材料研发创新项目</t>
  </si>
  <si>
    <t>冷水江市鑫达耐火材料制造有限公司</t>
  </si>
  <si>
    <t>高性能金属陶瓷均热板关键技术研究及产业化</t>
  </si>
  <si>
    <t>湖南天益高技术材料制造有限公司</t>
  </si>
  <si>
    <t>电子陶瓷成型精密模具设计研发与产业化项目</t>
  </si>
  <si>
    <t>湖南省新美达模具制造有限公司</t>
  </si>
  <si>
    <t>高性能多层不锈钢复合钢板</t>
  </si>
  <si>
    <t>湖南三泰新材料股份有限公司</t>
  </si>
  <si>
    <t>冷库专用复合板生产项目</t>
  </si>
  <si>
    <t>湖南三合美新材料科技有限公司</t>
  </si>
  <si>
    <t>新能源汽车用高防爆陶瓷产品</t>
  </si>
  <si>
    <t>湖南省新化县恒生电子陶瓷有限责任公司</t>
  </si>
  <si>
    <t>智能一体式相控补偿装置</t>
  </si>
  <si>
    <t>湖南省泓泽新能源技术股份有限公司</t>
  </si>
  <si>
    <t>助力碳中和——光伏等新能源电源用磁性材料</t>
  </si>
  <si>
    <t>娄底市利通磁电科技有限公司</t>
  </si>
  <si>
    <t>新能源车用铝基复合材料制动盘</t>
  </si>
  <si>
    <t>湖南文昌新材科技股份有限公司</t>
  </si>
  <si>
    <t>一种高能效比驻车空调电动涡旋压缩机</t>
  </si>
  <si>
    <t>湖南瑞莱斯卡科技有限公司</t>
  </si>
  <si>
    <t>具有过载保护机制的机器人舵机</t>
  </si>
  <si>
    <t>湖南德晟智能科技有限公司</t>
  </si>
  <si>
    <t>智能系统门窗研发与产业化</t>
  </si>
  <si>
    <t>湖南舒驰木色节能门窗有限公司</t>
  </si>
  <si>
    <t>湘西</t>
  </si>
  <si>
    <t>迷迭香系列研发创新创业</t>
  </si>
  <si>
    <t>凤凰县金叶生物科技有限公司</t>
  </si>
  <si>
    <t>干细胞库及细胞科研中心暨生命科学人才基地</t>
  </si>
  <si>
    <t>湘西州干细胞库医疗科技有限公司</t>
  </si>
  <si>
    <t>超高纯青蒿素提制产业化项目</t>
  </si>
  <si>
    <t>永顺春天生物科技有限公司</t>
  </si>
  <si>
    <t>新能源乘用车铝基复合材料制动盘</t>
  </si>
  <si>
    <t>湖南金天铝业高科技股份有限公司</t>
  </si>
  <si>
    <t>“让妈妈回家”乡村特色产业融合振兴</t>
  </si>
  <si>
    <t>湘西七绣坊苗服饰文化有限责任公司</t>
  </si>
  <si>
    <t>“福单六号”玉米杂交种选育和轻简技术集成与推广</t>
  </si>
  <si>
    <t>湖南继福种业科技有限公司</t>
  </si>
  <si>
    <t>年产万吨NFC纯橙汁项目</t>
  </si>
  <si>
    <t>湘西韵莱农业发展有限责任公司</t>
  </si>
  <si>
    <t>复方桐叶烧伤油及二次衍生产品研发</t>
  </si>
  <si>
    <t>湘西宏成制药有限责任公司</t>
  </si>
  <si>
    <t>黄金红茶加工关键技术研究与应用</t>
  </si>
  <si>
    <t>花垣五龙农业开发有限公司</t>
  </si>
  <si>
    <t>湘西道地中药材种植与开发</t>
  </si>
  <si>
    <t>花垣县宏晟农业科技发展有限责任公司</t>
  </si>
  <si>
    <t>武陵山区天然富硒优质香稻农技推广及标准体系建设</t>
  </si>
  <si>
    <t>湘西盛世御品农业股份有限公司</t>
  </si>
  <si>
    <t>芙蓉山有色，“莓”迎天下客</t>
  </si>
  <si>
    <t>永顺县大丰生态农业开发有限公司</t>
  </si>
  <si>
    <t>陶瓷酒瓶智能化生产研发与应用</t>
  </si>
  <si>
    <t>保靖县金锋陶瓷有限责任公司</t>
  </si>
  <si>
    <t>龙山县美发用品研发与生产建设</t>
  </si>
  <si>
    <t>龙山冠美美发用品有限公司</t>
  </si>
  <si>
    <t>动力电池电芯18650-3200mAh</t>
  </si>
  <si>
    <t>湖南兆科动力新能源有限公司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</si>
</sst>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1"/>
      <color theme="1"/>
      <name val="Calibri"/>
      <family val="0"/>
    </font>
    <font>
      <sz val="11"/>
      <name val="宋体"/>
      <family val="0"/>
    </font>
    <font>
      <sz val="9"/>
      <name val="宋体"/>
      <family val="0"/>
    </font>
    <font>
      <sz val="11"/>
      <name val="黑体"/>
      <family val="3"/>
    </font>
    <font>
      <sz val="16"/>
      <name val="方正小标宋简体"/>
      <family val="0"/>
    </font>
    <font>
      <sz val="10"/>
      <name val="黑体"/>
      <family val="3"/>
    </font>
    <font>
      <sz val="9"/>
      <name val="黑体"/>
      <family val="3"/>
    </font>
    <font>
      <sz val="9"/>
      <name val="方正书宋_GBK"/>
      <family val="0"/>
    </font>
    <font>
      <b/>
      <sz val="9"/>
      <name val="宋体"/>
      <family val="0"/>
    </font>
    <font>
      <sz val="9"/>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9"/>
      <name val="新宋体"/>
      <family val="3"/>
    </font>
    <font>
      <sz val="9"/>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8" fillId="0" borderId="0">
      <alignment/>
      <protection/>
    </xf>
    <xf numFmtId="0" fontId="28" fillId="0" borderId="0">
      <alignment/>
      <protection/>
    </xf>
    <xf numFmtId="0" fontId="28" fillId="0" borderId="0">
      <alignment/>
      <protection/>
    </xf>
  </cellStyleXfs>
  <cellXfs count="85">
    <xf numFmtId="0" fontId="0" fillId="0" borderId="0" xfId="0" applyFont="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wrapText="1"/>
    </xf>
    <xf numFmtId="0" fontId="50" fillId="0" borderId="0" xfId="0" applyFont="1" applyAlignment="1">
      <alignment horizontal="center" vertical="center" wrapText="1"/>
    </xf>
    <xf numFmtId="176" fontId="51"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176" fontId="6" fillId="0" borderId="9" xfId="0" applyNumberFormat="1"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65" applyFont="1" applyFill="1" applyBorder="1" applyAlignment="1">
      <alignment horizontal="center" vertical="center" wrapText="1"/>
      <protection/>
    </xf>
    <xf numFmtId="0" fontId="51" fillId="0" borderId="9" xfId="65"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xf>
    <xf numFmtId="176" fontId="51"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xf>
    <xf numFmtId="176" fontId="51" fillId="0" borderId="9" xfId="0" applyNumberFormat="1" applyFont="1" applyFill="1" applyBorder="1" applyAlignment="1">
      <alignment horizontal="center" vertical="center"/>
    </xf>
    <xf numFmtId="176"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51" fillId="0" borderId="9" xfId="63" applyFont="1" applyFill="1" applyBorder="1" applyAlignment="1">
      <alignment horizontal="center" vertical="center" wrapText="1"/>
      <protection/>
    </xf>
    <xf numFmtId="0" fontId="51" fillId="0" borderId="9" xfId="63" applyFont="1" applyFill="1" applyBorder="1" applyAlignment="1">
      <alignment horizontal="center" vertical="center" wrapText="1"/>
      <protection/>
    </xf>
    <xf numFmtId="0" fontId="51" fillId="0" borderId="9" xfId="63"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64" applyFont="1" applyFill="1" applyBorder="1" applyAlignment="1">
      <alignment horizontal="center" vertical="center" wrapText="1"/>
      <protection/>
    </xf>
    <xf numFmtId="0" fontId="51" fillId="0" borderId="9" xfId="64"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0" xfId="63" applyFont="1" applyFill="1" applyBorder="1" applyAlignment="1">
      <alignment horizontal="center" vertical="center" wrapText="1"/>
      <protection/>
    </xf>
    <xf numFmtId="0" fontId="2"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shrinkToFi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shrinkToFit="1"/>
    </xf>
    <xf numFmtId="176" fontId="8" fillId="0" borderId="9" xfId="0" applyNumberFormat="1" applyFont="1" applyFill="1" applyBorder="1" applyAlignment="1">
      <alignment horizontal="center" vertical="center" wrapText="1"/>
    </xf>
    <xf numFmtId="0" fontId="2" fillId="0" borderId="9" xfId="0" applyFont="1" applyFill="1" applyBorder="1" applyAlignment="1">
      <alignment horizontal="center" wrapText="1"/>
    </xf>
    <xf numFmtId="0" fontId="9"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protection/>
    </xf>
    <xf numFmtId="176" fontId="9" fillId="0" borderId="9" xfId="63" applyNumberFormat="1" applyFont="1" applyFill="1" applyBorder="1" applyAlignment="1">
      <alignment horizontal="center" vertical="center"/>
      <protection/>
    </xf>
    <xf numFmtId="0" fontId="2" fillId="0" borderId="9" xfId="63" applyFont="1" applyFill="1" applyBorder="1" applyAlignment="1">
      <alignment horizontal="center" vertical="center"/>
      <protection/>
    </xf>
    <xf numFmtId="0" fontId="2"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protection/>
    </xf>
    <xf numFmtId="0" fontId="7" fillId="0" borderId="9" xfId="63" applyFont="1" applyFill="1" applyBorder="1" applyAlignment="1">
      <alignment horizontal="center" vertical="center"/>
      <protection/>
    </xf>
    <xf numFmtId="176" fontId="9" fillId="0" borderId="9" xfId="63" applyNumberFormat="1" applyFont="1" applyFill="1" applyBorder="1" applyAlignment="1">
      <alignment horizontal="center" vertical="center"/>
      <protection/>
    </xf>
    <xf numFmtId="176" fontId="51"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51" fillId="0" borderId="9" xfId="0" applyNumberFormat="1" applyFont="1" applyFill="1" applyBorder="1" applyAlignment="1">
      <alignment vertical="center"/>
    </xf>
    <xf numFmtId="176"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xf>
    <xf numFmtId="0" fontId="51" fillId="0" borderId="0"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51" fillId="0" borderId="9" xfId="0" applyNumberFormat="1" applyFont="1" applyFill="1" applyBorder="1" applyAlignment="1">
      <alignment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top" wrapText="1"/>
    </xf>
    <xf numFmtId="176"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52"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79"/>
  <sheetViews>
    <sheetView tabSelected="1" zoomScaleSheetLayoutView="100" workbookViewId="0" topLeftCell="A343">
      <selection activeCell="D357" sqref="D357"/>
    </sheetView>
  </sheetViews>
  <sheetFormatPr defaultColWidth="9.00390625" defaultRowHeight="15"/>
  <cols>
    <col min="1" max="1" width="5.8515625" style="1" customWidth="1"/>
    <col min="2" max="2" width="10.140625" style="2" customWidth="1"/>
    <col min="3" max="3" width="32.7109375" style="2" customWidth="1"/>
    <col min="4" max="4" width="29.28125" style="2" customWidth="1"/>
    <col min="5" max="5" width="14.421875" style="3" customWidth="1"/>
    <col min="6" max="6" width="9.8515625" style="3" customWidth="1"/>
    <col min="7" max="7" width="16.140625" style="3" customWidth="1"/>
    <col min="8" max="8" width="13.57421875" style="4" customWidth="1"/>
  </cols>
  <sheetData>
    <row r="1" spans="1:2" ht="18.75" customHeight="1">
      <c r="A1" s="5" t="s">
        <v>0</v>
      </c>
      <c r="B1" s="5"/>
    </row>
    <row r="2" spans="1:8" ht="28.5" customHeight="1">
      <c r="A2" s="6" t="s">
        <v>1</v>
      </c>
      <c r="B2" s="6"/>
      <c r="C2" s="6"/>
      <c r="D2" s="6"/>
      <c r="E2" s="7"/>
      <c r="F2" s="7"/>
      <c r="G2" s="7"/>
      <c r="H2" s="7"/>
    </row>
    <row r="3" spans="1:8" ht="39" customHeight="1">
      <c r="A3" s="8" t="s">
        <v>2</v>
      </c>
      <c r="B3" s="8" t="s">
        <v>3</v>
      </c>
      <c r="C3" s="8" t="s">
        <v>4</v>
      </c>
      <c r="D3" s="8" t="s">
        <v>5</v>
      </c>
      <c r="E3" s="9" t="s">
        <v>6</v>
      </c>
      <c r="F3" s="9" t="s">
        <v>7</v>
      </c>
      <c r="G3" s="9" t="s">
        <v>8</v>
      </c>
      <c r="H3" s="10" t="s">
        <v>9</v>
      </c>
    </row>
    <row r="4" spans="1:8" ht="24.75" customHeight="1">
      <c r="A4" s="11">
        <v>1</v>
      </c>
      <c r="B4" s="12" t="s">
        <v>10</v>
      </c>
      <c r="C4" s="13" t="s">
        <v>11</v>
      </c>
      <c r="D4" s="14" t="s">
        <v>12</v>
      </c>
      <c r="E4" s="15" t="s">
        <v>13</v>
      </c>
      <c r="F4" s="14" t="s">
        <v>14</v>
      </c>
      <c r="G4" s="16" t="s">
        <v>15</v>
      </c>
      <c r="H4" s="17"/>
    </row>
    <row r="5" spans="1:8" ht="24.75" customHeight="1">
      <c r="A5" s="11">
        <v>2</v>
      </c>
      <c r="B5" s="12" t="s">
        <v>10</v>
      </c>
      <c r="C5" s="13" t="s">
        <v>16</v>
      </c>
      <c r="D5" s="14" t="s">
        <v>17</v>
      </c>
      <c r="E5" s="15" t="s">
        <v>13</v>
      </c>
      <c r="F5" s="14" t="s">
        <v>14</v>
      </c>
      <c r="G5" s="16" t="s">
        <v>15</v>
      </c>
      <c r="H5" s="17"/>
    </row>
    <row r="6" spans="1:8" ht="24.75" customHeight="1">
      <c r="A6" s="11">
        <v>3</v>
      </c>
      <c r="B6" s="12" t="s">
        <v>10</v>
      </c>
      <c r="C6" s="13" t="s">
        <v>18</v>
      </c>
      <c r="D6" s="14" t="s">
        <v>19</v>
      </c>
      <c r="E6" s="15" t="s">
        <v>13</v>
      </c>
      <c r="F6" s="14" t="s">
        <v>14</v>
      </c>
      <c r="G6" s="16" t="s">
        <v>15</v>
      </c>
      <c r="H6" s="17"/>
    </row>
    <row r="7" spans="1:8" ht="24.75" customHeight="1">
      <c r="A7" s="11">
        <v>4</v>
      </c>
      <c r="B7" s="12" t="s">
        <v>10</v>
      </c>
      <c r="C7" s="13" t="s">
        <v>20</v>
      </c>
      <c r="D7" s="14" t="s">
        <v>21</v>
      </c>
      <c r="E7" s="15" t="s">
        <v>13</v>
      </c>
      <c r="F7" s="14" t="s">
        <v>14</v>
      </c>
      <c r="G7" s="16" t="s">
        <v>15</v>
      </c>
      <c r="H7" s="17"/>
    </row>
    <row r="8" spans="1:8" ht="24.75" customHeight="1">
      <c r="A8" s="11">
        <v>5</v>
      </c>
      <c r="B8" s="12" t="s">
        <v>10</v>
      </c>
      <c r="C8" s="13" t="s">
        <v>22</v>
      </c>
      <c r="D8" s="14" t="s">
        <v>23</v>
      </c>
      <c r="E8" s="15" t="s">
        <v>13</v>
      </c>
      <c r="F8" s="14" t="s">
        <v>14</v>
      </c>
      <c r="G8" s="16" t="s">
        <v>15</v>
      </c>
      <c r="H8" s="17"/>
    </row>
    <row r="9" spans="1:8" ht="24.75" customHeight="1">
      <c r="A9" s="11">
        <v>6</v>
      </c>
      <c r="B9" s="12" t="s">
        <v>10</v>
      </c>
      <c r="C9" s="13" t="s">
        <v>24</v>
      </c>
      <c r="D9" s="13" t="s">
        <v>25</v>
      </c>
      <c r="E9" s="18" t="s">
        <v>13</v>
      </c>
      <c r="F9" s="13" t="s">
        <v>14</v>
      </c>
      <c r="G9" s="19" t="s">
        <v>15</v>
      </c>
      <c r="H9" s="20"/>
    </row>
    <row r="10" spans="1:8" ht="24.75" customHeight="1">
      <c r="A10" s="11">
        <v>7</v>
      </c>
      <c r="B10" s="12" t="s">
        <v>10</v>
      </c>
      <c r="C10" s="13" t="s">
        <v>26</v>
      </c>
      <c r="D10" s="13" t="s">
        <v>27</v>
      </c>
      <c r="E10" s="18" t="s">
        <v>13</v>
      </c>
      <c r="F10" s="13" t="s">
        <v>14</v>
      </c>
      <c r="G10" s="19" t="s">
        <v>15</v>
      </c>
      <c r="H10" s="21"/>
    </row>
    <row r="11" spans="1:8" ht="24.75" customHeight="1">
      <c r="A11" s="11">
        <v>8</v>
      </c>
      <c r="B11" s="12" t="s">
        <v>10</v>
      </c>
      <c r="C11" s="13" t="s">
        <v>28</v>
      </c>
      <c r="D11" s="13" t="s">
        <v>29</v>
      </c>
      <c r="E11" s="18" t="s">
        <v>13</v>
      </c>
      <c r="F11" s="13" t="s">
        <v>14</v>
      </c>
      <c r="G11" s="19" t="s">
        <v>15</v>
      </c>
      <c r="H11" s="21"/>
    </row>
    <row r="12" spans="1:8" ht="24.75" customHeight="1">
      <c r="A12" s="11">
        <v>9</v>
      </c>
      <c r="B12" s="12" t="s">
        <v>10</v>
      </c>
      <c r="C12" s="13" t="s">
        <v>30</v>
      </c>
      <c r="D12" s="13" t="s">
        <v>31</v>
      </c>
      <c r="E12" s="18" t="s">
        <v>13</v>
      </c>
      <c r="F12" s="13" t="s">
        <v>14</v>
      </c>
      <c r="G12" s="19" t="s">
        <v>15</v>
      </c>
      <c r="H12" s="20"/>
    </row>
    <row r="13" spans="1:8" ht="24.75" customHeight="1">
      <c r="A13" s="11">
        <v>10</v>
      </c>
      <c r="B13" s="12" t="s">
        <v>10</v>
      </c>
      <c r="C13" s="13" t="s">
        <v>32</v>
      </c>
      <c r="D13" s="13" t="s">
        <v>33</v>
      </c>
      <c r="E13" s="18" t="s">
        <v>13</v>
      </c>
      <c r="F13" s="13" t="s">
        <v>14</v>
      </c>
      <c r="G13" s="19" t="s">
        <v>15</v>
      </c>
      <c r="H13" s="20"/>
    </row>
    <row r="14" spans="1:8" ht="24.75" customHeight="1">
      <c r="A14" s="11">
        <v>11</v>
      </c>
      <c r="B14" s="12" t="s">
        <v>10</v>
      </c>
      <c r="C14" s="13" t="s">
        <v>34</v>
      </c>
      <c r="D14" s="13" t="s">
        <v>35</v>
      </c>
      <c r="E14" s="18" t="s">
        <v>13</v>
      </c>
      <c r="F14" s="13" t="s">
        <v>14</v>
      </c>
      <c r="G14" s="19" t="s">
        <v>15</v>
      </c>
      <c r="H14" s="20"/>
    </row>
    <row r="15" spans="1:8" ht="24.75" customHeight="1">
      <c r="A15" s="11">
        <v>12</v>
      </c>
      <c r="B15" s="12" t="s">
        <v>10</v>
      </c>
      <c r="C15" s="13" t="s">
        <v>36</v>
      </c>
      <c r="D15" s="13" t="s">
        <v>37</v>
      </c>
      <c r="E15" s="18" t="s">
        <v>38</v>
      </c>
      <c r="F15" s="13" t="s">
        <v>14</v>
      </c>
      <c r="G15" s="19" t="s">
        <v>15</v>
      </c>
      <c r="H15" s="21"/>
    </row>
    <row r="16" spans="1:8" ht="24.75" customHeight="1">
      <c r="A16" s="11">
        <v>13</v>
      </c>
      <c r="B16" s="12" t="s">
        <v>10</v>
      </c>
      <c r="C16" s="13" t="s">
        <v>39</v>
      </c>
      <c r="D16" s="13" t="s">
        <v>40</v>
      </c>
      <c r="E16" s="18" t="s">
        <v>38</v>
      </c>
      <c r="F16" s="13" t="s">
        <v>14</v>
      </c>
      <c r="G16" s="19" t="s">
        <v>15</v>
      </c>
      <c r="H16" s="21"/>
    </row>
    <row r="17" spans="1:8" ht="24.75" customHeight="1">
      <c r="A17" s="11">
        <v>14</v>
      </c>
      <c r="B17" s="12" t="s">
        <v>10</v>
      </c>
      <c r="C17" s="13" t="s">
        <v>41</v>
      </c>
      <c r="D17" s="13" t="s">
        <v>42</v>
      </c>
      <c r="E17" s="18" t="s">
        <v>38</v>
      </c>
      <c r="F17" s="13" t="s">
        <v>14</v>
      </c>
      <c r="G17" s="19" t="s">
        <v>15</v>
      </c>
      <c r="H17" s="20"/>
    </row>
    <row r="18" spans="1:8" ht="24.75" customHeight="1">
      <c r="A18" s="11">
        <v>15</v>
      </c>
      <c r="B18" s="12" t="s">
        <v>10</v>
      </c>
      <c r="C18" s="13" t="s">
        <v>43</v>
      </c>
      <c r="D18" s="13" t="s">
        <v>44</v>
      </c>
      <c r="E18" s="15" t="s">
        <v>38</v>
      </c>
      <c r="F18" s="13" t="s">
        <v>14</v>
      </c>
      <c r="G18" s="19" t="s">
        <v>15</v>
      </c>
      <c r="H18" s="21"/>
    </row>
    <row r="19" spans="1:8" ht="24.75" customHeight="1">
      <c r="A19" s="11">
        <v>16</v>
      </c>
      <c r="B19" s="12" t="s">
        <v>10</v>
      </c>
      <c r="C19" s="13" t="s">
        <v>45</v>
      </c>
      <c r="D19" s="13" t="s">
        <v>46</v>
      </c>
      <c r="E19" s="18" t="s">
        <v>38</v>
      </c>
      <c r="F19" s="13" t="s">
        <v>14</v>
      </c>
      <c r="G19" s="19" t="s">
        <v>15</v>
      </c>
      <c r="H19" s="21"/>
    </row>
    <row r="20" spans="1:8" ht="24.75" customHeight="1">
      <c r="A20" s="11">
        <v>17</v>
      </c>
      <c r="B20" s="12" t="s">
        <v>10</v>
      </c>
      <c r="C20" s="13" t="s">
        <v>47</v>
      </c>
      <c r="D20" s="14" t="s">
        <v>48</v>
      </c>
      <c r="E20" s="15" t="s">
        <v>49</v>
      </c>
      <c r="F20" s="14" t="s">
        <v>14</v>
      </c>
      <c r="G20" s="16" t="s">
        <v>15</v>
      </c>
      <c r="H20" s="22">
        <v>44287</v>
      </c>
    </row>
    <row r="21" spans="1:8" ht="24.75" customHeight="1">
      <c r="A21" s="11">
        <v>18</v>
      </c>
      <c r="B21" s="12" t="s">
        <v>10</v>
      </c>
      <c r="C21" s="13" t="s">
        <v>50</v>
      </c>
      <c r="D21" s="14" t="s">
        <v>51</v>
      </c>
      <c r="E21" s="15" t="s">
        <v>49</v>
      </c>
      <c r="F21" s="14" t="s">
        <v>14</v>
      </c>
      <c r="G21" s="16" t="s">
        <v>15</v>
      </c>
      <c r="H21" s="22"/>
    </row>
    <row r="22" spans="1:8" ht="24.75" customHeight="1">
      <c r="A22" s="11">
        <v>19</v>
      </c>
      <c r="B22" s="12" t="s">
        <v>10</v>
      </c>
      <c r="C22" s="13" t="s">
        <v>52</v>
      </c>
      <c r="D22" s="14" t="s">
        <v>53</v>
      </c>
      <c r="E22" s="15" t="s">
        <v>49</v>
      </c>
      <c r="F22" s="14" t="s">
        <v>14</v>
      </c>
      <c r="G22" s="16" t="s">
        <v>15</v>
      </c>
      <c r="H22" s="22"/>
    </row>
    <row r="23" spans="1:8" ht="24.75" customHeight="1">
      <c r="A23" s="11">
        <v>20</v>
      </c>
      <c r="B23" s="12" t="s">
        <v>10</v>
      </c>
      <c r="C23" s="14" t="s">
        <v>54</v>
      </c>
      <c r="D23" s="13" t="s">
        <v>55</v>
      </c>
      <c r="E23" s="15" t="s">
        <v>49</v>
      </c>
      <c r="F23" s="14" t="s">
        <v>14</v>
      </c>
      <c r="G23" s="16" t="s">
        <v>15</v>
      </c>
      <c r="H23" s="22"/>
    </row>
    <row r="24" spans="1:8" ht="24.75" customHeight="1">
      <c r="A24" s="11">
        <v>21</v>
      </c>
      <c r="B24" s="12" t="s">
        <v>10</v>
      </c>
      <c r="C24" s="13" t="s">
        <v>56</v>
      </c>
      <c r="D24" s="14" t="s">
        <v>57</v>
      </c>
      <c r="E24" s="15" t="s">
        <v>49</v>
      </c>
      <c r="F24" s="14" t="s">
        <v>14</v>
      </c>
      <c r="G24" s="16" t="s">
        <v>15</v>
      </c>
      <c r="H24" s="22"/>
    </row>
    <row r="25" spans="1:8" ht="24.75" customHeight="1">
      <c r="A25" s="11">
        <v>22</v>
      </c>
      <c r="B25" s="12" t="s">
        <v>10</v>
      </c>
      <c r="C25" s="13" t="s">
        <v>58</v>
      </c>
      <c r="D25" s="14" t="s">
        <v>59</v>
      </c>
      <c r="E25" s="15" t="s">
        <v>49</v>
      </c>
      <c r="F25" s="14" t="s">
        <v>14</v>
      </c>
      <c r="G25" s="16" t="s">
        <v>15</v>
      </c>
      <c r="H25" s="22"/>
    </row>
    <row r="26" spans="1:8" ht="24.75" customHeight="1">
      <c r="A26" s="11">
        <v>23</v>
      </c>
      <c r="B26" s="12" t="s">
        <v>10</v>
      </c>
      <c r="C26" s="13" t="s">
        <v>60</v>
      </c>
      <c r="D26" s="14" t="s">
        <v>61</v>
      </c>
      <c r="E26" s="15" t="s">
        <v>49</v>
      </c>
      <c r="F26" s="14" t="s">
        <v>14</v>
      </c>
      <c r="G26" s="16" t="s">
        <v>15</v>
      </c>
      <c r="H26" s="22"/>
    </row>
    <row r="27" spans="1:8" ht="24.75" customHeight="1">
      <c r="A27" s="11">
        <v>24</v>
      </c>
      <c r="B27" s="12" t="s">
        <v>10</v>
      </c>
      <c r="C27" s="13" t="s">
        <v>62</v>
      </c>
      <c r="D27" s="13" t="s">
        <v>63</v>
      </c>
      <c r="E27" s="15" t="s">
        <v>49</v>
      </c>
      <c r="F27" s="14" t="s">
        <v>14</v>
      </c>
      <c r="G27" s="23" t="s">
        <v>64</v>
      </c>
      <c r="H27" s="22"/>
    </row>
    <row r="28" spans="1:8" ht="24.75" customHeight="1">
      <c r="A28" s="11">
        <v>25</v>
      </c>
      <c r="B28" s="12" t="s">
        <v>10</v>
      </c>
      <c r="C28" s="13" t="s">
        <v>65</v>
      </c>
      <c r="D28" s="13" t="s">
        <v>66</v>
      </c>
      <c r="E28" s="15" t="s">
        <v>49</v>
      </c>
      <c r="F28" s="14" t="s">
        <v>14</v>
      </c>
      <c r="G28" s="16" t="s">
        <v>15</v>
      </c>
      <c r="H28" s="22"/>
    </row>
    <row r="29" spans="1:8" ht="24.75" customHeight="1">
      <c r="A29" s="11">
        <v>26</v>
      </c>
      <c r="B29" s="24" t="s">
        <v>10</v>
      </c>
      <c r="C29" s="13" t="s">
        <v>67</v>
      </c>
      <c r="D29" s="13" t="s">
        <v>68</v>
      </c>
      <c r="E29" s="18" t="s">
        <v>69</v>
      </c>
      <c r="F29" s="13" t="s">
        <v>14</v>
      </c>
      <c r="G29" s="25" t="s">
        <v>70</v>
      </c>
      <c r="H29" s="21"/>
    </row>
    <row r="30" spans="1:8" ht="24.75" customHeight="1">
      <c r="A30" s="11">
        <v>27</v>
      </c>
      <c r="B30" s="24" t="s">
        <v>10</v>
      </c>
      <c r="C30" s="13" t="s">
        <v>71</v>
      </c>
      <c r="D30" s="13" t="s">
        <v>72</v>
      </c>
      <c r="E30" s="18" t="s">
        <v>69</v>
      </c>
      <c r="F30" s="13" t="s">
        <v>14</v>
      </c>
      <c r="G30" s="25" t="s">
        <v>73</v>
      </c>
      <c r="H30" s="21"/>
    </row>
    <row r="31" spans="1:8" ht="24.75" customHeight="1">
      <c r="A31" s="11">
        <v>28</v>
      </c>
      <c r="B31" s="24" t="s">
        <v>10</v>
      </c>
      <c r="C31" s="13" t="s">
        <v>74</v>
      </c>
      <c r="D31" s="13" t="s">
        <v>75</v>
      </c>
      <c r="E31" s="18" t="s">
        <v>69</v>
      </c>
      <c r="F31" s="13" t="s">
        <v>14</v>
      </c>
      <c r="G31" s="25" t="s">
        <v>64</v>
      </c>
      <c r="H31" s="21"/>
    </row>
    <row r="32" spans="1:8" ht="24.75" customHeight="1">
      <c r="A32" s="11">
        <v>29</v>
      </c>
      <c r="B32" s="24" t="s">
        <v>10</v>
      </c>
      <c r="C32" s="13" t="s">
        <v>76</v>
      </c>
      <c r="D32" s="13" t="s">
        <v>77</v>
      </c>
      <c r="E32" s="18" t="s">
        <v>69</v>
      </c>
      <c r="F32" s="13" t="s">
        <v>14</v>
      </c>
      <c r="G32" s="19" t="s">
        <v>15</v>
      </c>
      <c r="H32" s="21"/>
    </row>
    <row r="33" spans="1:8" ht="24.75" customHeight="1">
      <c r="A33" s="11">
        <v>30</v>
      </c>
      <c r="B33" s="24" t="s">
        <v>10</v>
      </c>
      <c r="C33" s="13" t="s">
        <v>78</v>
      </c>
      <c r="D33" s="13" t="s">
        <v>79</v>
      </c>
      <c r="E33" s="18" t="s">
        <v>69</v>
      </c>
      <c r="F33" s="13" t="s">
        <v>14</v>
      </c>
      <c r="G33" s="19" t="s">
        <v>15</v>
      </c>
      <c r="H33" s="21"/>
    </row>
    <row r="34" spans="1:8" ht="24.75" customHeight="1">
      <c r="A34" s="11">
        <v>31</v>
      </c>
      <c r="B34" s="12" t="s">
        <v>10</v>
      </c>
      <c r="C34" s="13" t="s">
        <v>80</v>
      </c>
      <c r="D34" s="14" t="s">
        <v>81</v>
      </c>
      <c r="E34" s="15" t="s">
        <v>82</v>
      </c>
      <c r="F34" s="14" t="s">
        <v>14</v>
      </c>
      <c r="G34" s="16" t="s">
        <v>15</v>
      </c>
      <c r="H34" s="22"/>
    </row>
    <row r="35" spans="1:8" ht="24.75" customHeight="1">
      <c r="A35" s="11">
        <v>32</v>
      </c>
      <c r="B35" s="12" t="s">
        <v>10</v>
      </c>
      <c r="C35" s="14" t="s">
        <v>83</v>
      </c>
      <c r="D35" s="14" t="s">
        <v>84</v>
      </c>
      <c r="E35" s="15" t="s">
        <v>82</v>
      </c>
      <c r="F35" s="14" t="s">
        <v>14</v>
      </c>
      <c r="G35" s="16" t="s">
        <v>15</v>
      </c>
      <c r="H35" s="22"/>
    </row>
    <row r="36" spans="1:8" ht="24.75" customHeight="1">
      <c r="A36" s="11">
        <v>33</v>
      </c>
      <c r="B36" s="12" t="s">
        <v>10</v>
      </c>
      <c r="C36" s="26" t="s">
        <v>85</v>
      </c>
      <c r="D36" s="27" t="s">
        <v>86</v>
      </c>
      <c r="E36" s="15" t="s">
        <v>87</v>
      </c>
      <c r="F36" s="15" t="s">
        <v>14</v>
      </c>
      <c r="G36" s="16" t="s">
        <v>15</v>
      </c>
      <c r="H36" s="17"/>
    </row>
    <row r="37" spans="1:8" ht="24.75" customHeight="1">
      <c r="A37" s="11">
        <v>34</v>
      </c>
      <c r="B37" s="12" t="s">
        <v>10</v>
      </c>
      <c r="C37" s="26" t="s">
        <v>88</v>
      </c>
      <c r="D37" s="27" t="s">
        <v>89</v>
      </c>
      <c r="E37" s="15" t="s">
        <v>87</v>
      </c>
      <c r="F37" s="15" t="s">
        <v>14</v>
      </c>
      <c r="G37" s="16" t="s">
        <v>15</v>
      </c>
      <c r="H37" s="17"/>
    </row>
    <row r="38" spans="1:8" ht="24.75" customHeight="1">
      <c r="A38" s="11">
        <v>35</v>
      </c>
      <c r="B38" s="12" t="s">
        <v>10</v>
      </c>
      <c r="C38" s="26" t="s">
        <v>90</v>
      </c>
      <c r="D38" s="27" t="s">
        <v>91</v>
      </c>
      <c r="E38" s="15" t="s">
        <v>87</v>
      </c>
      <c r="F38" s="15" t="s">
        <v>14</v>
      </c>
      <c r="G38" s="16" t="s">
        <v>15</v>
      </c>
      <c r="H38" s="17"/>
    </row>
    <row r="39" spans="1:8" ht="24.75" customHeight="1">
      <c r="A39" s="11">
        <v>36</v>
      </c>
      <c r="B39" s="12" t="s">
        <v>10</v>
      </c>
      <c r="C39" s="26" t="s">
        <v>92</v>
      </c>
      <c r="D39" s="27" t="s">
        <v>93</v>
      </c>
      <c r="E39" s="15" t="s">
        <v>87</v>
      </c>
      <c r="F39" s="15" t="s">
        <v>14</v>
      </c>
      <c r="G39" s="16" t="s">
        <v>15</v>
      </c>
      <c r="H39" s="17"/>
    </row>
    <row r="40" spans="1:8" ht="24.75" customHeight="1">
      <c r="A40" s="11">
        <v>37</v>
      </c>
      <c r="B40" s="12" t="s">
        <v>10</v>
      </c>
      <c r="C40" s="27" t="s">
        <v>94</v>
      </c>
      <c r="D40" s="27" t="s">
        <v>95</v>
      </c>
      <c r="E40" s="15" t="s">
        <v>87</v>
      </c>
      <c r="F40" s="15" t="s">
        <v>14</v>
      </c>
      <c r="G40" s="16" t="s">
        <v>15</v>
      </c>
      <c r="H40" s="17"/>
    </row>
    <row r="41" spans="1:8" ht="24.75" customHeight="1">
      <c r="A41" s="11">
        <v>38</v>
      </c>
      <c r="B41" s="12" t="s">
        <v>10</v>
      </c>
      <c r="C41" s="26" t="s">
        <v>96</v>
      </c>
      <c r="D41" s="27" t="s">
        <v>97</v>
      </c>
      <c r="E41" s="15" t="s">
        <v>87</v>
      </c>
      <c r="F41" s="15" t="s">
        <v>14</v>
      </c>
      <c r="G41" s="16" t="s">
        <v>15</v>
      </c>
      <c r="H41" s="17"/>
    </row>
    <row r="42" spans="1:8" ht="24.75" customHeight="1">
      <c r="A42" s="11">
        <v>39</v>
      </c>
      <c r="B42" s="12" t="s">
        <v>10</v>
      </c>
      <c r="C42" s="26" t="s">
        <v>98</v>
      </c>
      <c r="D42" s="27" t="s">
        <v>99</v>
      </c>
      <c r="E42" s="15" t="s">
        <v>87</v>
      </c>
      <c r="F42" s="15" t="s">
        <v>14</v>
      </c>
      <c r="G42" s="16" t="s">
        <v>15</v>
      </c>
      <c r="H42" s="17"/>
    </row>
    <row r="43" spans="1:8" ht="24.75" customHeight="1">
      <c r="A43" s="11">
        <v>40</v>
      </c>
      <c r="B43" s="12" t="s">
        <v>10</v>
      </c>
      <c r="C43" s="26" t="s">
        <v>100</v>
      </c>
      <c r="D43" s="27" t="s">
        <v>101</v>
      </c>
      <c r="E43" s="15" t="s">
        <v>87</v>
      </c>
      <c r="F43" s="15" t="s">
        <v>14</v>
      </c>
      <c r="G43" s="16" t="s">
        <v>15</v>
      </c>
      <c r="H43" s="17"/>
    </row>
    <row r="44" spans="1:8" ht="24.75" customHeight="1">
      <c r="A44" s="11">
        <v>41</v>
      </c>
      <c r="B44" s="12" t="s">
        <v>10</v>
      </c>
      <c r="C44" s="27" t="s">
        <v>102</v>
      </c>
      <c r="D44" s="27" t="s">
        <v>103</v>
      </c>
      <c r="E44" s="15" t="s">
        <v>87</v>
      </c>
      <c r="F44" s="15" t="s">
        <v>14</v>
      </c>
      <c r="G44" s="16" t="s">
        <v>15</v>
      </c>
      <c r="H44" s="17"/>
    </row>
    <row r="45" spans="1:8" ht="24.75" customHeight="1">
      <c r="A45" s="11">
        <v>42</v>
      </c>
      <c r="B45" s="12" t="s">
        <v>10</v>
      </c>
      <c r="C45" s="26" t="s">
        <v>104</v>
      </c>
      <c r="D45" s="26" t="s">
        <v>105</v>
      </c>
      <c r="E45" s="15" t="s">
        <v>87</v>
      </c>
      <c r="F45" s="15" t="s">
        <v>14</v>
      </c>
      <c r="G45" s="16" t="s">
        <v>15</v>
      </c>
      <c r="H45" s="17">
        <v>44545</v>
      </c>
    </row>
    <row r="46" spans="1:8" ht="24.75" customHeight="1">
      <c r="A46" s="11">
        <v>43</v>
      </c>
      <c r="B46" s="12" t="s">
        <v>10</v>
      </c>
      <c r="C46" s="27" t="s">
        <v>106</v>
      </c>
      <c r="D46" s="27" t="s">
        <v>107</v>
      </c>
      <c r="E46" s="15" t="s">
        <v>87</v>
      </c>
      <c r="F46" s="15" t="s">
        <v>14</v>
      </c>
      <c r="G46" s="23" t="s">
        <v>64</v>
      </c>
      <c r="H46" s="17"/>
    </row>
    <row r="47" spans="1:8" ht="24.75" customHeight="1">
      <c r="A47" s="11">
        <v>44</v>
      </c>
      <c r="B47" s="12" t="s">
        <v>10</v>
      </c>
      <c r="C47" s="26" t="s">
        <v>108</v>
      </c>
      <c r="D47" s="27" t="s">
        <v>109</v>
      </c>
      <c r="E47" s="15" t="s">
        <v>87</v>
      </c>
      <c r="F47" s="15" t="s">
        <v>14</v>
      </c>
      <c r="G47" s="16" t="s">
        <v>15</v>
      </c>
      <c r="H47" s="17"/>
    </row>
    <row r="48" spans="1:8" ht="24.75" customHeight="1">
      <c r="A48" s="11">
        <v>45</v>
      </c>
      <c r="B48" s="12" t="s">
        <v>10</v>
      </c>
      <c r="C48" s="26" t="s">
        <v>110</v>
      </c>
      <c r="D48" s="27" t="s">
        <v>111</v>
      </c>
      <c r="E48" s="15" t="s">
        <v>87</v>
      </c>
      <c r="F48" s="15" t="s">
        <v>14</v>
      </c>
      <c r="G48" s="16" t="s">
        <v>15</v>
      </c>
      <c r="H48" s="17"/>
    </row>
    <row r="49" spans="1:8" ht="24.75" customHeight="1">
      <c r="A49" s="11">
        <v>46</v>
      </c>
      <c r="B49" s="12" t="s">
        <v>10</v>
      </c>
      <c r="C49" s="26" t="s">
        <v>112</v>
      </c>
      <c r="D49" s="28" t="s">
        <v>113</v>
      </c>
      <c r="E49" s="29" t="s">
        <v>87</v>
      </c>
      <c r="F49" s="18" t="s">
        <v>14</v>
      </c>
      <c r="G49" s="16" t="s">
        <v>15</v>
      </c>
      <c r="H49" s="17"/>
    </row>
    <row r="50" spans="1:8" ht="24.75" customHeight="1">
      <c r="A50" s="11">
        <v>47</v>
      </c>
      <c r="B50" s="12" t="s">
        <v>10</v>
      </c>
      <c r="C50" s="26" t="s">
        <v>114</v>
      </c>
      <c r="D50" s="27" t="s">
        <v>115</v>
      </c>
      <c r="E50" s="15" t="s">
        <v>87</v>
      </c>
      <c r="F50" s="15" t="s">
        <v>14</v>
      </c>
      <c r="G50" s="16" t="s">
        <v>15</v>
      </c>
      <c r="H50" s="17"/>
    </row>
    <row r="51" spans="1:8" ht="24.75" customHeight="1">
      <c r="A51" s="11">
        <v>48</v>
      </c>
      <c r="B51" s="12" t="s">
        <v>10</v>
      </c>
      <c r="C51" s="26" t="s">
        <v>116</v>
      </c>
      <c r="D51" s="27" t="s">
        <v>117</v>
      </c>
      <c r="E51" s="15" t="s">
        <v>87</v>
      </c>
      <c r="F51" s="15" t="s">
        <v>14</v>
      </c>
      <c r="G51" s="16" t="s">
        <v>15</v>
      </c>
      <c r="H51" s="17">
        <v>44391</v>
      </c>
    </row>
    <row r="52" spans="1:8" ht="24.75" customHeight="1">
      <c r="A52" s="11">
        <v>49</v>
      </c>
      <c r="B52" s="12" t="s">
        <v>10</v>
      </c>
      <c r="C52" s="27" t="s">
        <v>118</v>
      </c>
      <c r="D52" s="27" t="s">
        <v>119</v>
      </c>
      <c r="E52" s="15" t="s">
        <v>87</v>
      </c>
      <c r="F52" s="15" t="s">
        <v>14</v>
      </c>
      <c r="G52" s="16" t="s">
        <v>15</v>
      </c>
      <c r="H52" s="17"/>
    </row>
    <row r="53" spans="1:8" ht="24.75" customHeight="1">
      <c r="A53" s="11">
        <v>50</v>
      </c>
      <c r="B53" s="12" t="s">
        <v>10</v>
      </c>
      <c r="C53" s="26" t="s">
        <v>120</v>
      </c>
      <c r="D53" s="26" t="s">
        <v>121</v>
      </c>
      <c r="E53" s="15" t="s">
        <v>87</v>
      </c>
      <c r="F53" s="15" t="s">
        <v>14</v>
      </c>
      <c r="G53" s="16" t="s">
        <v>15</v>
      </c>
      <c r="H53" s="17"/>
    </row>
    <row r="54" spans="1:8" ht="24.75" customHeight="1">
      <c r="A54" s="11">
        <v>51</v>
      </c>
      <c r="B54" s="12" t="s">
        <v>10</v>
      </c>
      <c r="C54" s="27" t="s">
        <v>122</v>
      </c>
      <c r="D54" s="27" t="s">
        <v>123</v>
      </c>
      <c r="E54" s="15" t="s">
        <v>87</v>
      </c>
      <c r="F54" s="15" t="s">
        <v>14</v>
      </c>
      <c r="G54" s="16" t="s">
        <v>15</v>
      </c>
      <c r="H54" s="17"/>
    </row>
    <row r="55" spans="1:8" ht="24.75" customHeight="1">
      <c r="A55" s="11">
        <v>52</v>
      </c>
      <c r="B55" s="12" t="s">
        <v>10</v>
      </c>
      <c r="C55" s="30" t="s">
        <v>124</v>
      </c>
      <c r="D55" s="31" t="s">
        <v>125</v>
      </c>
      <c r="E55" s="15" t="s">
        <v>87</v>
      </c>
      <c r="F55" s="15" t="s">
        <v>14</v>
      </c>
      <c r="G55" s="16" t="s">
        <v>15</v>
      </c>
      <c r="H55" s="17"/>
    </row>
    <row r="56" spans="1:8" ht="24.75" customHeight="1">
      <c r="A56" s="11">
        <v>53</v>
      </c>
      <c r="B56" s="12" t="s">
        <v>10</v>
      </c>
      <c r="C56" s="30" t="s">
        <v>126</v>
      </c>
      <c r="D56" s="31" t="s">
        <v>127</v>
      </c>
      <c r="E56" s="15" t="s">
        <v>87</v>
      </c>
      <c r="F56" s="15" t="s">
        <v>14</v>
      </c>
      <c r="G56" s="16" t="s">
        <v>15</v>
      </c>
      <c r="H56" s="17"/>
    </row>
    <row r="57" spans="1:8" ht="24.75" customHeight="1">
      <c r="A57" s="11">
        <v>54</v>
      </c>
      <c r="B57" s="12" t="s">
        <v>10</v>
      </c>
      <c r="C57" s="31" t="s">
        <v>128</v>
      </c>
      <c r="D57" s="31" t="s">
        <v>129</v>
      </c>
      <c r="E57" s="15" t="s">
        <v>87</v>
      </c>
      <c r="F57" s="15" t="s">
        <v>14</v>
      </c>
      <c r="G57" s="16" t="s">
        <v>15</v>
      </c>
      <c r="H57" s="17">
        <v>44365</v>
      </c>
    </row>
    <row r="58" spans="1:8" ht="24.75" customHeight="1">
      <c r="A58" s="11">
        <v>55</v>
      </c>
      <c r="B58" s="12" t="s">
        <v>10</v>
      </c>
      <c r="C58" s="30" t="s">
        <v>130</v>
      </c>
      <c r="D58" s="30" t="s">
        <v>131</v>
      </c>
      <c r="E58" s="15" t="s">
        <v>87</v>
      </c>
      <c r="F58" s="15" t="s">
        <v>14</v>
      </c>
      <c r="G58" s="16" t="s">
        <v>15</v>
      </c>
      <c r="H58" s="17"/>
    </row>
    <row r="59" spans="1:8" ht="24.75" customHeight="1">
      <c r="A59" s="11">
        <v>56</v>
      </c>
      <c r="B59" s="12" t="s">
        <v>10</v>
      </c>
      <c r="C59" s="30" t="s">
        <v>132</v>
      </c>
      <c r="D59" s="31" t="s">
        <v>133</v>
      </c>
      <c r="E59" s="15" t="s">
        <v>87</v>
      </c>
      <c r="F59" s="15" t="s">
        <v>14</v>
      </c>
      <c r="G59" s="16" t="s">
        <v>15</v>
      </c>
      <c r="H59" s="17"/>
    </row>
    <row r="60" spans="1:8" ht="24.75" customHeight="1">
      <c r="A60" s="11">
        <v>57</v>
      </c>
      <c r="B60" s="12" t="s">
        <v>10</v>
      </c>
      <c r="C60" s="30" t="s">
        <v>134</v>
      </c>
      <c r="D60" s="31" t="s">
        <v>135</v>
      </c>
      <c r="E60" s="15" t="s">
        <v>87</v>
      </c>
      <c r="F60" s="15" t="s">
        <v>14</v>
      </c>
      <c r="G60" s="16" t="s">
        <v>15</v>
      </c>
      <c r="H60" s="17"/>
    </row>
    <row r="61" spans="1:8" ht="24.75" customHeight="1">
      <c r="A61" s="11">
        <v>58</v>
      </c>
      <c r="B61" s="12" t="s">
        <v>10</v>
      </c>
      <c r="C61" s="30" t="s">
        <v>136</v>
      </c>
      <c r="D61" s="31" t="s">
        <v>137</v>
      </c>
      <c r="E61" s="15" t="s">
        <v>87</v>
      </c>
      <c r="F61" s="15" t="s">
        <v>14</v>
      </c>
      <c r="G61" s="23" t="s">
        <v>73</v>
      </c>
      <c r="H61" s="17"/>
    </row>
    <row r="62" spans="1:8" ht="24.75" customHeight="1">
      <c r="A62" s="11">
        <v>59</v>
      </c>
      <c r="B62" s="12" t="s">
        <v>10</v>
      </c>
      <c r="C62" s="30" t="s">
        <v>138</v>
      </c>
      <c r="D62" s="32" t="s">
        <v>139</v>
      </c>
      <c r="E62" s="15" t="s">
        <v>87</v>
      </c>
      <c r="F62" s="15" t="s">
        <v>14</v>
      </c>
      <c r="G62" s="16" t="s">
        <v>15</v>
      </c>
      <c r="H62" s="17"/>
    </row>
    <row r="63" spans="1:8" ht="24.75" customHeight="1">
      <c r="A63" s="11">
        <v>60</v>
      </c>
      <c r="B63" s="12" t="s">
        <v>10</v>
      </c>
      <c r="C63" s="30" t="s">
        <v>140</v>
      </c>
      <c r="D63" s="31" t="s">
        <v>141</v>
      </c>
      <c r="E63" s="15" t="s">
        <v>87</v>
      </c>
      <c r="F63" s="15" t="s">
        <v>14</v>
      </c>
      <c r="G63" s="16" t="s">
        <v>15</v>
      </c>
      <c r="H63" s="17"/>
    </row>
    <row r="64" spans="1:8" ht="24.75" customHeight="1">
      <c r="A64" s="11">
        <v>61</v>
      </c>
      <c r="B64" s="12" t="s">
        <v>10</v>
      </c>
      <c r="C64" s="30" t="s">
        <v>142</v>
      </c>
      <c r="D64" s="31" t="s">
        <v>143</v>
      </c>
      <c r="E64" s="15" t="s">
        <v>87</v>
      </c>
      <c r="F64" s="15" t="s">
        <v>14</v>
      </c>
      <c r="G64" s="16" t="s">
        <v>15</v>
      </c>
      <c r="H64" s="17"/>
    </row>
    <row r="65" spans="1:8" ht="24.75" customHeight="1">
      <c r="A65" s="11">
        <v>62</v>
      </c>
      <c r="B65" s="12" t="s">
        <v>10</v>
      </c>
      <c r="C65" s="31" t="s">
        <v>144</v>
      </c>
      <c r="D65" s="31" t="s">
        <v>145</v>
      </c>
      <c r="E65" s="15" t="s">
        <v>87</v>
      </c>
      <c r="F65" s="15" t="s">
        <v>14</v>
      </c>
      <c r="G65" s="16" t="s">
        <v>15</v>
      </c>
      <c r="H65" s="17"/>
    </row>
    <row r="66" spans="1:8" ht="24.75" customHeight="1">
      <c r="A66" s="11">
        <v>63</v>
      </c>
      <c r="B66" s="12" t="s">
        <v>10</v>
      </c>
      <c r="C66" s="30" t="s">
        <v>146</v>
      </c>
      <c r="D66" s="31" t="s">
        <v>147</v>
      </c>
      <c r="E66" s="15" t="s">
        <v>87</v>
      </c>
      <c r="F66" s="15" t="s">
        <v>14</v>
      </c>
      <c r="G66" s="16" t="s">
        <v>15</v>
      </c>
      <c r="H66" s="17"/>
    </row>
    <row r="67" spans="1:8" ht="24.75" customHeight="1">
      <c r="A67" s="11">
        <v>64</v>
      </c>
      <c r="B67" s="12" t="s">
        <v>10</v>
      </c>
      <c r="C67" s="31" t="s">
        <v>148</v>
      </c>
      <c r="D67" s="31" t="s">
        <v>149</v>
      </c>
      <c r="E67" s="15" t="s">
        <v>87</v>
      </c>
      <c r="F67" s="15" t="s">
        <v>14</v>
      </c>
      <c r="G67" s="16" t="s">
        <v>15</v>
      </c>
      <c r="H67" s="17"/>
    </row>
    <row r="68" spans="1:8" ht="24.75" customHeight="1">
      <c r="A68" s="11">
        <v>65</v>
      </c>
      <c r="B68" s="12" t="s">
        <v>10</v>
      </c>
      <c r="C68" s="30" t="s">
        <v>150</v>
      </c>
      <c r="D68" s="31" t="s">
        <v>151</v>
      </c>
      <c r="E68" s="15" t="s">
        <v>87</v>
      </c>
      <c r="F68" s="15" t="s">
        <v>14</v>
      </c>
      <c r="G68" s="16" t="s">
        <v>15</v>
      </c>
      <c r="H68" s="17"/>
    </row>
    <row r="69" spans="1:8" ht="24.75" customHeight="1">
      <c r="A69" s="11">
        <v>66</v>
      </c>
      <c r="B69" s="12" t="s">
        <v>10</v>
      </c>
      <c r="C69" s="30" t="s">
        <v>152</v>
      </c>
      <c r="D69" s="31" t="s">
        <v>153</v>
      </c>
      <c r="E69" s="15" t="s">
        <v>87</v>
      </c>
      <c r="F69" s="15" t="s">
        <v>14</v>
      </c>
      <c r="G69" s="16" t="s">
        <v>15</v>
      </c>
      <c r="H69" s="17"/>
    </row>
    <row r="70" spans="1:8" ht="24.75" customHeight="1">
      <c r="A70" s="11">
        <v>67</v>
      </c>
      <c r="B70" s="12" t="s">
        <v>10</v>
      </c>
      <c r="C70" s="26" t="s">
        <v>154</v>
      </c>
      <c r="D70" s="27" t="s">
        <v>155</v>
      </c>
      <c r="E70" s="15" t="s">
        <v>13</v>
      </c>
      <c r="F70" s="27" t="s">
        <v>156</v>
      </c>
      <c r="G70" s="16" t="s">
        <v>15</v>
      </c>
      <c r="H70" s="17"/>
    </row>
    <row r="71" spans="1:8" ht="24.75" customHeight="1">
      <c r="A71" s="11">
        <v>68</v>
      </c>
      <c r="B71" s="12" t="s">
        <v>10</v>
      </c>
      <c r="C71" s="26" t="s">
        <v>157</v>
      </c>
      <c r="D71" s="27" t="s">
        <v>158</v>
      </c>
      <c r="E71" s="15" t="s">
        <v>13</v>
      </c>
      <c r="F71" s="27" t="s">
        <v>156</v>
      </c>
      <c r="G71" s="16" t="s">
        <v>15</v>
      </c>
      <c r="H71" s="22"/>
    </row>
    <row r="72" spans="1:8" ht="24.75" customHeight="1">
      <c r="A72" s="11">
        <v>69</v>
      </c>
      <c r="B72" s="12" t="s">
        <v>10</v>
      </c>
      <c r="C72" s="27" t="s">
        <v>159</v>
      </c>
      <c r="D72" s="27" t="s">
        <v>160</v>
      </c>
      <c r="E72" s="15" t="s">
        <v>13</v>
      </c>
      <c r="F72" s="27" t="s">
        <v>156</v>
      </c>
      <c r="G72" s="16" t="s">
        <v>15</v>
      </c>
      <c r="H72" s="22"/>
    </row>
    <row r="73" spans="1:8" ht="24.75" customHeight="1">
      <c r="A73" s="11">
        <v>70</v>
      </c>
      <c r="B73" s="12" t="s">
        <v>10</v>
      </c>
      <c r="C73" s="26" t="s">
        <v>161</v>
      </c>
      <c r="D73" s="27" t="s">
        <v>162</v>
      </c>
      <c r="E73" s="15" t="s">
        <v>13</v>
      </c>
      <c r="F73" s="27" t="s">
        <v>156</v>
      </c>
      <c r="G73" s="16" t="s">
        <v>15</v>
      </c>
      <c r="H73" s="22"/>
    </row>
    <row r="74" spans="1:8" ht="24.75" customHeight="1">
      <c r="A74" s="11">
        <v>71</v>
      </c>
      <c r="B74" s="12" t="s">
        <v>10</v>
      </c>
      <c r="C74" s="26" t="s">
        <v>163</v>
      </c>
      <c r="D74" s="26" t="s">
        <v>164</v>
      </c>
      <c r="E74" s="18" t="s">
        <v>38</v>
      </c>
      <c r="F74" s="26" t="s">
        <v>156</v>
      </c>
      <c r="G74" s="19" t="s">
        <v>15</v>
      </c>
      <c r="H74" s="20"/>
    </row>
    <row r="75" spans="1:8" ht="24.75" customHeight="1">
      <c r="A75" s="11">
        <v>72</v>
      </c>
      <c r="B75" s="12" t="s">
        <v>10</v>
      </c>
      <c r="C75" s="26" t="s">
        <v>165</v>
      </c>
      <c r="D75" s="26" t="s">
        <v>166</v>
      </c>
      <c r="E75" s="18" t="s">
        <v>38</v>
      </c>
      <c r="F75" s="26" t="s">
        <v>156</v>
      </c>
      <c r="G75" s="19" t="s">
        <v>15</v>
      </c>
      <c r="H75" s="20"/>
    </row>
    <row r="76" spans="1:8" ht="24.75" customHeight="1">
      <c r="A76" s="11">
        <v>73</v>
      </c>
      <c r="B76" s="12" t="s">
        <v>10</v>
      </c>
      <c r="C76" s="33" t="s">
        <v>167</v>
      </c>
      <c r="D76" s="26" t="s">
        <v>168</v>
      </c>
      <c r="E76" s="18" t="s">
        <v>38</v>
      </c>
      <c r="F76" s="26" t="s">
        <v>156</v>
      </c>
      <c r="G76" s="19" t="s">
        <v>15</v>
      </c>
      <c r="H76" s="20"/>
    </row>
    <row r="77" spans="1:8" ht="24.75" customHeight="1">
      <c r="A77" s="11">
        <v>74</v>
      </c>
      <c r="B77" s="12" t="s">
        <v>10</v>
      </c>
      <c r="C77" s="26" t="s">
        <v>169</v>
      </c>
      <c r="D77" s="26" t="s">
        <v>170</v>
      </c>
      <c r="E77" s="18" t="s">
        <v>38</v>
      </c>
      <c r="F77" s="26" t="s">
        <v>156</v>
      </c>
      <c r="G77" s="19" t="s">
        <v>15</v>
      </c>
      <c r="H77" s="20"/>
    </row>
    <row r="78" spans="1:8" ht="24.75" customHeight="1">
      <c r="A78" s="11">
        <v>75</v>
      </c>
      <c r="B78" s="12" t="s">
        <v>10</v>
      </c>
      <c r="C78" s="26" t="s">
        <v>171</v>
      </c>
      <c r="D78" s="26" t="s">
        <v>172</v>
      </c>
      <c r="E78" s="18" t="s">
        <v>38</v>
      </c>
      <c r="F78" s="26" t="s">
        <v>156</v>
      </c>
      <c r="G78" s="19" t="s">
        <v>15</v>
      </c>
      <c r="H78" s="21"/>
    </row>
    <row r="79" spans="1:8" ht="24.75" customHeight="1">
      <c r="A79" s="11">
        <v>76</v>
      </c>
      <c r="B79" s="12" t="s">
        <v>10</v>
      </c>
      <c r="C79" s="26" t="s">
        <v>173</v>
      </c>
      <c r="D79" s="26" t="s">
        <v>174</v>
      </c>
      <c r="E79" s="18" t="s">
        <v>38</v>
      </c>
      <c r="F79" s="26" t="s">
        <v>156</v>
      </c>
      <c r="G79" s="19" t="s">
        <v>15</v>
      </c>
      <c r="H79" s="20"/>
    </row>
    <row r="80" spans="1:8" ht="24.75" customHeight="1">
      <c r="A80" s="11">
        <v>77</v>
      </c>
      <c r="B80" s="12" t="s">
        <v>10</v>
      </c>
      <c r="C80" s="26" t="s">
        <v>175</v>
      </c>
      <c r="D80" s="26" t="s">
        <v>176</v>
      </c>
      <c r="E80" s="18" t="s">
        <v>38</v>
      </c>
      <c r="F80" s="26" t="s">
        <v>156</v>
      </c>
      <c r="G80" s="19" t="s">
        <v>15</v>
      </c>
      <c r="H80" s="21"/>
    </row>
    <row r="81" spans="1:8" ht="24.75" customHeight="1">
      <c r="A81" s="11">
        <v>78</v>
      </c>
      <c r="B81" s="12" t="s">
        <v>10</v>
      </c>
      <c r="C81" s="26" t="s">
        <v>177</v>
      </c>
      <c r="D81" s="27" t="s">
        <v>178</v>
      </c>
      <c r="E81" s="15" t="s">
        <v>49</v>
      </c>
      <c r="F81" s="27" t="s">
        <v>156</v>
      </c>
      <c r="G81" s="16" t="s">
        <v>15</v>
      </c>
      <c r="H81" s="22"/>
    </row>
    <row r="82" spans="1:8" ht="24.75" customHeight="1">
      <c r="A82" s="11">
        <v>79</v>
      </c>
      <c r="B82" s="12" t="s">
        <v>10</v>
      </c>
      <c r="C82" s="26" t="s">
        <v>179</v>
      </c>
      <c r="D82" s="27" t="s">
        <v>180</v>
      </c>
      <c r="E82" s="15" t="s">
        <v>49</v>
      </c>
      <c r="F82" s="27" t="s">
        <v>156</v>
      </c>
      <c r="G82" s="23" t="s">
        <v>64</v>
      </c>
      <c r="H82" s="22"/>
    </row>
    <row r="83" spans="1:8" ht="24.75" customHeight="1">
      <c r="A83" s="11">
        <v>80</v>
      </c>
      <c r="B83" s="12" t="s">
        <v>10</v>
      </c>
      <c r="C83" s="26" t="s">
        <v>181</v>
      </c>
      <c r="D83" s="27" t="s">
        <v>182</v>
      </c>
      <c r="E83" s="15" t="s">
        <v>49</v>
      </c>
      <c r="F83" s="27" t="s">
        <v>156</v>
      </c>
      <c r="G83" s="23" t="s">
        <v>73</v>
      </c>
      <c r="H83" s="22"/>
    </row>
    <row r="84" spans="1:8" ht="24.75" customHeight="1">
      <c r="A84" s="11">
        <v>81</v>
      </c>
      <c r="B84" s="12" t="s">
        <v>10</v>
      </c>
      <c r="C84" s="26" t="s">
        <v>183</v>
      </c>
      <c r="D84" s="27" t="s">
        <v>184</v>
      </c>
      <c r="E84" s="15" t="s">
        <v>49</v>
      </c>
      <c r="F84" s="27" t="s">
        <v>156</v>
      </c>
      <c r="G84" s="16" t="s">
        <v>15</v>
      </c>
      <c r="H84" s="22"/>
    </row>
    <row r="85" spans="1:8" ht="24.75" customHeight="1">
      <c r="A85" s="11">
        <v>82</v>
      </c>
      <c r="B85" s="24" t="s">
        <v>10</v>
      </c>
      <c r="C85" s="26" t="s">
        <v>185</v>
      </c>
      <c r="D85" s="26" t="s">
        <v>186</v>
      </c>
      <c r="E85" s="18" t="s">
        <v>69</v>
      </c>
      <c r="F85" s="26" t="s">
        <v>156</v>
      </c>
      <c r="G85" s="19" t="s">
        <v>15</v>
      </c>
      <c r="H85" s="21"/>
    </row>
    <row r="86" spans="1:8" ht="24.75" customHeight="1">
      <c r="A86" s="11">
        <v>83</v>
      </c>
      <c r="B86" s="24" t="s">
        <v>10</v>
      </c>
      <c r="C86" s="24" t="s">
        <v>187</v>
      </c>
      <c r="D86" s="26" t="s">
        <v>188</v>
      </c>
      <c r="E86" s="18" t="s">
        <v>69</v>
      </c>
      <c r="F86" s="26" t="s">
        <v>156</v>
      </c>
      <c r="G86" s="19" t="s">
        <v>15</v>
      </c>
      <c r="H86" s="21"/>
    </row>
    <row r="87" spans="1:8" ht="24.75" customHeight="1">
      <c r="A87" s="11">
        <v>84</v>
      </c>
      <c r="B87" s="24" t="s">
        <v>10</v>
      </c>
      <c r="C87" s="26" t="s">
        <v>189</v>
      </c>
      <c r="D87" s="26" t="s">
        <v>190</v>
      </c>
      <c r="E87" s="18" t="s">
        <v>69</v>
      </c>
      <c r="F87" s="26" t="s">
        <v>156</v>
      </c>
      <c r="G87" s="19" t="s">
        <v>15</v>
      </c>
      <c r="H87" s="21"/>
    </row>
    <row r="88" spans="1:8" ht="24.75" customHeight="1">
      <c r="A88" s="11">
        <v>85</v>
      </c>
      <c r="B88" s="12" t="s">
        <v>10</v>
      </c>
      <c r="C88" s="26" t="s">
        <v>191</v>
      </c>
      <c r="D88" s="27" t="s">
        <v>192</v>
      </c>
      <c r="E88" s="15" t="s">
        <v>69</v>
      </c>
      <c r="F88" s="27" t="s">
        <v>156</v>
      </c>
      <c r="G88" s="16" t="s">
        <v>15</v>
      </c>
      <c r="H88" s="22"/>
    </row>
    <row r="89" spans="1:8" ht="24.75" customHeight="1">
      <c r="A89" s="11">
        <v>86</v>
      </c>
      <c r="B89" s="24" t="s">
        <v>10</v>
      </c>
      <c r="C89" s="26" t="s">
        <v>193</v>
      </c>
      <c r="D89" s="26" t="s">
        <v>194</v>
      </c>
      <c r="E89" s="18" t="s">
        <v>69</v>
      </c>
      <c r="F89" s="26" t="s">
        <v>156</v>
      </c>
      <c r="G89" s="19" t="s">
        <v>15</v>
      </c>
      <c r="H89" s="21"/>
    </row>
    <row r="90" spans="1:8" ht="24.75" customHeight="1">
      <c r="A90" s="11">
        <v>87</v>
      </c>
      <c r="B90" s="24" t="s">
        <v>10</v>
      </c>
      <c r="C90" s="26" t="s">
        <v>195</v>
      </c>
      <c r="D90" s="26" t="s">
        <v>196</v>
      </c>
      <c r="E90" s="18" t="s">
        <v>69</v>
      </c>
      <c r="F90" s="26" t="s">
        <v>156</v>
      </c>
      <c r="G90" s="19" t="s">
        <v>15</v>
      </c>
      <c r="H90" s="21"/>
    </row>
    <row r="91" spans="1:8" ht="24.75" customHeight="1">
      <c r="A91" s="11">
        <v>88</v>
      </c>
      <c r="B91" s="24" t="s">
        <v>10</v>
      </c>
      <c r="C91" s="26" t="s">
        <v>197</v>
      </c>
      <c r="D91" s="26" t="s">
        <v>198</v>
      </c>
      <c r="E91" s="18" t="s">
        <v>69</v>
      </c>
      <c r="F91" s="26" t="s">
        <v>156</v>
      </c>
      <c r="G91" s="19" t="s">
        <v>15</v>
      </c>
      <c r="H91" s="21"/>
    </row>
    <row r="92" spans="1:8" ht="24.75" customHeight="1">
      <c r="A92" s="11">
        <v>89</v>
      </c>
      <c r="B92" s="24" t="s">
        <v>10</v>
      </c>
      <c r="C92" s="26" t="s">
        <v>199</v>
      </c>
      <c r="D92" s="26" t="s">
        <v>200</v>
      </c>
      <c r="E92" s="18" t="s">
        <v>69</v>
      </c>
      <c r="F92" s="26" t="s">
        <v>156</v>
      </c>
      <c r="G92" s="25" t="s">
        <v>64</v>
      </c>
      <c r="H92" s="21"/>
    </row>
    <row r="93" spans="1:8" ht="24.75" customHeight="1">
      <c r="A93" s="11">
        <v>90</v>
      </c>
      <c r="B93" s="12" t="s">
        <v>10</v>
      </c>
      <c r="C93" s="27" t="s">
        <v>201</v>
      </c>
      <c r="D93" s="27" t="s">
        <v>202</v>
      </c>
      <c r="E93" s="15" t="s">
        <v>203</v>
      </c>
      <c r="F93" s="27" t="s">
        <v>156</v>
      </c>
      <c r="G93" s="16" t="s">
        <v>15</v>
      </c>
      <c r="H93" s="22"/>
    </row>
    <row r="94" spans="1:8" ht="24.75" customHeight="1">
      <c r="A94" s="11">
        <v>91</v>
      </c>
      <c r="B94" s="24" t="s">
        <v>10</v>
      </c>
      <c r="C94" s="18" t="s">
        <v>204</v>
      </c>
      <c r="D94" s="18" t="s">
        <v>205</v>
      </c>
      <c r="E94" s="18" t="s">
        <v>87</v>
      </c>
      <c r="F94" s="18" t="s">
        <v>156</v>
      </c>
      <c r="G94" s="19" t="s">
        <v>15</v>
      </c>
      <c r="H94" s="20"/>
    </row>
    <row r="95" spans="1:8" ht="24.75" customHeight="1">
      <c r="A95" s="11">
        <v>92</v>
      </c>
      <c r="B95" s="24" t="s">
        <v>10</v>
      </c>
      <c r="C95" s="18" t="s">
        <v>206</v>
      </c>
      <c r="D95" s="18" t="s">
        <v>207</v>
      </c>
      <c r="E95" s="18" t="s">
        <v>87</v>
      </c>
      <c r="F95" s="18" t="s">
        <v>156</v>
      </c>
      <c r="G95" s="19" t="s">
        <v>15</v>
      </c>
      <c r="H95" s="20"/>
    </row>
    <row r="96" spans="1:8" ht="24.75" customHeight="1">
      <c r="A96" s="11">
        <v>93</v>
      </c>
      <c r="B96" s="12" t="s">
        <v>10</v>
      </c>
      <c r="C96" s="18" t="s">
        <v>208</v>
      </c>
      <c r="D96" s="15" t="s">
        <v>209</v>
      </c>
      <c r="E96" s="15" t="s">
        <v>87</v>
      </c>
      <c r="F96" s="15" t="s">
        <v>156</v>
      </c>
      <c r="G96" s="16" t="s">
        <v>15</v>
      </c>
      <c r="H96" s="17"/>
    </row>
    <row r="97" spans="1:8" ht="24.75" customHeight="1">
      <c r="A97" s="11">
        <v>94</v>
      </c>
      <c r="B97" s="12" t="s">
        <v>10</v>
      </c>
      <c r="C97" s="18" t="s">
        <v>210</v>
      </c>
      <c r="D97" s="18" t="s">
        <v>211</v>
      </c>
      <c r="E97" s="15" t="s">
        <v>87</v>
      </c>
      <c r="F97" s="15" t="s">
        <v>156</v>
      </c>
      <c r="G97" s="16" t="s">
        <v>15</v>
      </c>
      <c r="H97" s="17"/>
    </row>
    <row r="98" spans="1:8" ht="24.75" customHeight="1">
      <c r="A98" s="11">
        <v>95</v>
      </c>
      <c r="B98" s="12" t="s">
        <v>10</v>
      </c>
      <c r="C98" s="18" t="s">
        <v>212</v>
      </c>
      <c r="D98" s="15" t="s">
        <v>213</v>
      </c>
      <c r="E98" s="15" t="s">
        <v>87</v>
      </c>
      <c r="F98" s="15" t="s">
        <v>156</v>
      </c>
      <c r="G98" s="16" t="s">
        <v>15</v>
      </c>
      <c r="H98" s="17"/>
    </row>
    <row r="99" spans="1:8" ht="24.75" customHeight="1">
      <c r="A99" s="11">
        <v>96</v>
      </c>
      <c r="B99" s="12" t="s">
        <v>10</v>
      </c>
      <c r="C99" s="15" t="s">
        <v>214</v>
      </c>
      <c r="D99" s="15" t="s">
        <v>215</v>
      </c>
      <c r="E99" s="15" t="s">
        <v>87</v>
      </c>
      <c r="F99" s="15" t="s">
        <v>156</v>
      </c>
      <c r="G99" s="16" t="s">
        <v>15</v>
      </c>
      <c r="H99" s="17"/>
    </row>
    <row r="100" spans="1:8" ht="24.75" customHeight="1">
      <c r="A100" s="11">
        <v>97</v>
      </c>
      <c r="B100" s="12" t="s">
        <v>216</v>
      </c>
      <c r="C100" s="34" t="s">
        <v>217</v>
      </c>
      <c r="D100" s="35" t="s">
        <v>218</v>
      </c>
      <c r="E100" s="35" t="s">
        <v>13</v>
      </c>
      <c r="F100" s="35" t="s">
        <v>14</v>
      </c>
      <c r="G100" s="35" t="s">
        <v>15</v>
      </c>
      <c r="H100" s="36"/>
    </row>
    <row r="101" spans="1:8" ht="24.75" customHeight="1">
      <c r="A101" s="11">
        <v>98</v>
      </c>
      <c r="B101" s="12" t="s">
        <v>216</v>
      </c>
      <c r="C101" s="32" t="s">
        <v>219</v>
      </c>
      <c r="D101" s="35" t="s">
        <v>220</v>
      </c>
      <c r="E101" s="35" t="s">
        <v>13</v>
      </c>
      <c r="F101" s="35" t="s">
        <v>14</v>
      </c>
      <c r="G101" s="35" t="s">
        <v>73</v>
      </c>
      <c r="H101" s="36"/>
    </row>
    <row r="102" spans="1:8" ht="24.75" customHeight="1">
      <c r="A102" s="11">
        <v>99</v>
      </c>
      <c r="B102" s="12" t="s">
        <v>216</v>
      </c>
      <c r="C102" s="34" t="s">
        <v>217</v>
      </c>
      <c r="D102" s="35" t="s">
        <v>221</v>
      </c>
      <c r="E102" s="35" t="s">
        <v>13</v>
      </c>
      <c r="F102" s="35" t="s">
        <v>14</v>
      </c>
      <c r="G102" s="35" t="s">
        <v>15</v>
      </c>
      <c r="H102" s="36"/>
    </row>
    <row r="103" spans="1:8" ht="24.75" customHeight="1">
      <c r="A103" s="11">
        <v>100</v>
      </c>
      <c r="B103" s="12" t="s">
        <v>216</v>
      </c>
      <c r="C103" s="34" t="s">
        <v>222</v>
      </c>
      <c r="D103" s="35" t="s">
        <v>223</v>
      </c>
      <c r="E103" s="35" t="s">
        <v>13</v>
      </c>
      <c r="F103" s="35" t="s">
        <v>14</v>
      </c>
      <c r="G103" s="35" t="s">
        <v>73</v>
      </c>
      <c r="H103" s="36"/>
    </row>
    <row r="104" spans="1:8" ht="24.75" customHeight="1">
      <c r="A104" s="11">
        <v>101</v>
      </c>
      <c r="B104" s="12" t="s">
        <v>216</v>
      </c>
      <c r="C104" s="32" t="s">
        <v>224</v>
      </c>
      <c r="D104" s="35" t="s">
        <v>225</v>
      </c>
      <c r="E104" s="35" t="s">
        <v>13</v>
      </c>
      <c r="F104" s="35" t="s">
        <v>14</v>
      </c>
      <c r="G104" s="35" t="s">
        <v>73</v>
      </c>
      <c r="H104" s="36"/>
    </row>
    <row r="105" spans="1:8" ht="24.75" customHeight="1">
      <c r="A105" s="11">
        <v>102</v>
      </c>
      <c r="B105" s="12" t="s">
        <v>216</v>
      </c>
      <c r="C105" s="34" t="s">
        <v>226</v>
      </c>
      <c r="D105" s="35" t="s">
        <v>227</v>
      </c>
      <c r="E105" s="35" t="s">
        <v>13</v>
      </c>
      <c r="F105" s="35" t="s">
        <v>14</v>
      </c>
      <c r="G105" s="35" t="s">
        <v>15</v>
      </c>
      <c r="H105" s="36"/>
    </row>
    <row r="106" spans="1:8" ht="24.75" customHeight="1">
      <c r="A106" s="11">
        <v>103</v>
      </c>
      <c r="B106" s="12" t="s">
        <v>216</v>
      </c>
      <c r="C106" s="34" t="s">
        <v>228</v>
      </c>
      <c r="D106" s="35" t="s">
        <v>229</v>
      </c>
      <c r="E106" s="35" t="s">
        <v>13</v>
      </c>
      <c r="F106" s="35" t="s">
        <v>14</v>
      </c>
      <c r="G106" s="35" t="s">
        <v>15</v>
      </c>
      <c r="H106" s="36"/>
    </row>
    <row r="107" spans="1:8" ht="24.75" customHeight="1">
      <c r="A107" s="11">
        <v>104</v>
      </c>
      <c r="B107" s="12" t="s">
        <v>216</v>
      </c>
      <c r="C107" s="34" t="s">
        <v>230</v>
      </c>
      <c r="D107" s="35" t="s">
        <v>231</v>
      </c>
      <c r="E107" s="35" t="s">
        <v>13</v>
      </c>
      <c r="F107" s="35" t="s">
        <v>14</v>
      </c>
      <c r="G107" s="35" t="s">
        <v>15</v>
      </c>
      <c r="H107" s="36"/>
    </row>
    <row r="108" spans="1:8" ht="24.75" customHeight="1">
      <c r="A108" s="11">
        <v>105</v>
      </c>
      <c r="B108" s="24" t="s">
        <v>216</v>
      </c>
      <c r="C108" s="37" t="s">
        <v>232</v>
      </c>
      <c r="D108" s="35" t="s">
        <v>233</v>
      </c>
      <c r="E108" s="35" t="s">
        <v>38</v>
      </c>
      <c r="F108" s="35" t="s">
        <v>14</v>
      </c>
      <c r="G108" s="35" t="s">
        <v>15</v>
      </c>
      <c r="H108" s="38"/>
    </row>
    <row r="109" spans="1:8" ht="24.75" customHeight="1">
      <c r="A109" s="11">
        <v>106</v>
      </c>
      <c r="B109" s="24" t="s">
        <v>216</v>
      </c>
      <c r="C109" s="34" t="s">
        <v>234</v>
      </c>
      <c r="D109" s="35" t="s">
        <v>235</v>
      </c>
      <c r="E109" s="35" t="s">
        <v>38</v>
      </c>
      <c r="F109" s="35" t="s">
        <v>14</v>
      </c>
      <c r="G109" s="35" t="s">
        <v>15</v>
      </c>
      <c r="H109" s="38"/>
    </row>
    <row r="110" spans="1:8" ht="24.75" customHeight="1">
      <c r="A110" s="11">
        <v>107</v>
      </c>
      <c r="B110" s="24" t="s">
        <v>216</v>
      </c>
      <c r="C110" s="34" t="s">
        <v>236</v>
      </c>
      <c r="D110" s="35" t="s">
        <v>237</v>
      </c>
      <c r="E110" s="35" t="s">
        <v>38</v>
      </c>
      <c r="F110" s="35" t="s">
        <v>14</v>
      </c>
      <c r="G110" s="35" t="s">
        <v>15</v>
      </c>
      <c r="H110" s="38"/>
    </row>
    <row r="111" spans="1:8" ht="24.75" customHeight="1">
      <c r="A111" s="11">
        <v>108</v>
      </c>
      <c r="B111" s="24" t="s">
        <v>216</v>
      </c>
      <c r="C111" s="37" t="s">
        <v>238</v>
      </c>
      <c r="D111" s="35" t="s">
        <v>239</v>
      </c>
      <c r="E111" s="35" t="s">
        <v>49</v>
      </c>
      <c r="F111" s="35" t="s">
        <v>14</v>
      </c>
      <c r="G111" s="35" t="s">
        <v>15</v>
      </c>
      <c r="H111" s="38"/>
    </row>
    <row r="112" spans="1:8" ht="24.75" customHeight="1">
      <c r="A112" s="11">
        <v>109</v>
      </c>
      <c r="B112" s="12" t="s">
        <v>216</v>
      </c>
      <c r="C112" s="32" t="s">
        <v>240</v>
      </c>
      <c r="D112" s="35" t="s">
        <v>241</v>
      </c>
      <c r="E112" s="35" t="s">
        <v>69</v>
      </c>
      <c r="F112" s="35" t="s">
        <v>14</v>
      </c>
      <c r="G112" s="35" t="s">
        <v>242</v>
      </c>
      <c r="H112" s="36"/>
    </row>
    <row r="113" spans="1:8" ht="24.75" customHeight="1">
      <c r="A113" s="11">
        <v>110</v>
      </c>
      <c r="B113" s="12" t="s">
        <v>216</v>
      </c>
      <c r="C113" s="35" t="s">
        <v>243</v>
      </c>
      <c r="D113" s="35" t="s">
        <v>244</v>
      </c>
      <c r="E113" s="35" t="s">
        <v>69</v>
      </c>
      <c r="F113" s="35" t="s">
        <v>14</v>
      </c>
      <c r="G113" s="35" t="s">
        <v>15</v>
      </c>
      <c r="H113" s="36"/>
    </row>
    <row r="114" spans="1:8" ht="24.75" customHeight="1">
      <c r="A114" s="11">
        <v>111</v>
      </c>
      <c r="B114" s="12" t="s">
        <v>216</v>
      </c>
      <c r="C114" s="35" t="s">
        <v>245</v>
      </c>
      <c r="D114" s="35" t="s">
        <v>246</v>
      </c>
      <c r="E114" s="35" t="s">
        <v>69</v>
      </c>
      <c r="F114" s="35" t="s">
        <v>14</v>
      </c>
      <c r="G114" s="35" t="s">
        <v>15</v>
      </c>
      <c r="H114" s="36"/>
    </row>
    <row r="115" spans="1:8" ht="24.75" customHeight="1">
      <c r="A115" s="11">
        <v>112</v>
      </c>
      <c r="B115" s="12" t="s">
        <v>216</v>
      </c>
      <c r="C115" s="32" t="s">
        <v>247</v>
      </c>
      <c r="D115" s="35" t="s">
        <v>248</v>
      </c>
      <c r="E115" s="35" t="s">
        <v>69</v>
      </c>
      <c r="F115" s="35" t="s">
        <v>14</v>
      </c>
      <c r="G115" s="35" t="s">
        <v>15</v>
      </c>
      <c r="H115" s="36"/>
    </row>
    <row r="116" spans="1:8" ht="24.75" customHeight="1">
      <c r="A116" s="11">
        <v>113</v>
      </c>
      <c r="B116" s="12" t="s">
        <v>216</v>
      </c>
      <c r="C116" s="35" t="s">
        <v>249</v>
      </c>
      <c r="D116" s="35" t="s">
        <v>250</v>
      </c>
      <c r="E116" s="35" t="s">
        <v>69</v>
      </c>
      <c r="F116" s="35" t="s">
        <v>14</v>
      </c>
      <c r="G116" s="35" t="s">
        <v>15</v>
      </c>
      <c r="H116" s="36"/>
    </row>
    <row r="117" spans="1:8" ht="24.75" customHeight="1">
      <c r="A117" s="11">
        <v>114</v>
      </c>
      <c r="B117" s="12" t="s">
        <v>216</v>
      </c>
      <c r="C117" s="32" t="s">
        <v>251</v>
      </c>
      <c r="D117" s="35" t="s">
        <v>252</v>
      </c>
      <c r="E117" s="35" t="s">
        <v>69</v>
      </c>
      <c r="F117" s="35" t="s">
        <v>14</v>
      </c>
      <c r="G117" s="35" t="s">
        <v>15</v>
      </c>
      <c r="H117" s="36"/>
    </row>
    <row r="118" spans="1:8" ht="24.75" customHeight="1">
      <c r="A118" s="11">
        <v>115</v>
      </c>
      <c r="B118" s="12" t="s">
        <v>216</v>
      </c>
      <c r="C118" s="35" t="s">
        <v>253</v>
      </c>
      <c r="D118" s="35" t="s">
        <v>254</v>
      </c>
      <c r="E118" s="35" t="s">
        <v>69</v>
      </c>
      <c r="F118" s="35" t="s">
        <v>14</v>
      </c>
      <c r="G118" s="35" t="s">
        <v>15</v>
      </c>
      <c r="H118" s="36"/>
    </row>
    <row r="119" spans="1:8" ht="24.75" customHeight="1">
      <c r="A119" s="11">
        <v>116</v>
      </c>
      <c r="B119" s="12" t="s">
        <v>216</v>
      </c>
      <c r="C119" s="35" t="s">
        <v>255</v>
      </c>
      <c r="D119" s="35" t="s">
        <v>256</v>
      </c>
      <c r="E119" s="35" t="s">
        <v>69</v>
      </c>
      <c r="F119" s="35" t="s">
        <v>14</v>
      </c>
      <c r="G119" s="35" t="s">
        <v>15</v>
      </c>
      <c r="H119" s="36">
        <v>44382</v>
      </c>
    </row>
    <row r="120" spans="1:8" ht="24.75" customHeight="1">
      <c r="A120" s="11">
        <v>117</v>
      </c>
      <c r="B120" s="24" t="s">
        <v>216</v>
      </c>
      <c r="C120" s="35" t="s">
        <v>257</v>
      </c>
      <c r="D120" s="35" t="s">
        <v>258</v>
      </c>
      <c r="E120" s="35" t="s">
        <v>69</v>
      </c>
      <c r="F120" s="35" t="s">
        <v>14</v>
      </c>
      <c r="G120" s="35" t="s">
        <v>15</v>
      </c>
      <c r="H120" s="38">
        <v>44267</v>
      </c>
    </row>
    <row r="121" spans="1:8" ht="24.75" customHeight="1">
      <c r="A121" s="11">
        <v>118</v>
      </c>
      <c r="B121" s="24" t="s">
        <v>216</v>
      </c>
      <c r="C121" s="35" t="s">
        <v>259</v>
      </c>
      <c r="D121" s="35" t="s">
        <v>260</v>
      </c>
      <c r="E121" s="35" t="s">
        <v>69</v>
      </c>
      <c r="F121" s="35" t="s">
        <v>14</v>
      </c>
      <c r="G121" s="35" t="s">
        <v>70</v>
      </c>
      <c r="H121" s="38"/>
    </row>
    <row r="122" spans="1:8" ht="24.75" customHeight="1">
      <c r="A122" s="11">
        <v>119</v>
      </c>
      <c r="B122" s="24" t="s">
        <v>216</v>
      </c>
      <c r="C122" s="34" t="s">
        <v>261</v>
      </c>
      <c r="D122" s="35" t="s">
        <v>262</v>
      </c>
      <c r="E122" s="35" t="s">
        <v>82</v>
      </c>
      <c r="F122" s="35" t="s">
        <v>14</v>
      </c>
      <c r="G122" s="35" t="s">
        <v>15</v>
      </c>
      <c r="H122" s="38">
        <v>44323</v>
      </c>
    </row>
    <row r="123" spans="1:8" ht="24.75" customHeight="1">
      <c r="A123" s="11">
        <v>120</v>
      </c>
      <c r="B123" s="24" t="s">
        <v>216</v>
      </c>
      <c r="C123" s="34" t="s">
        <v>263</v>
      </c>
      <c r="D123" s="35" t="s">
        <v>264</v>
      </c>
      <c r="E123" s="35" t="s">
        <v>82</v>
      </c>
      <c r="F123" s="35" t="s">
        <v>14</v>
      </c>
      <c r="G123" s="35" t="s">
        <v>15</v>
      </c>
      <c r="H123" s="38"/>
    </row>
    <row r="124" spans="1:8" ht="24.75" customHeight="1">
      <c r="A124" s="11">
        <v>121</v>
      </c>
      <c r="B124" s="24" t="s">
        <v>216</v>
      </c>
      <c r="C124" s="34" t="s">
        <v>265</v>
      </c>
      <c r="D124" s="35" t="s">
        <v>266</v>
      </c>
      <c r="E124" s="35" t="s">
        <v>87</v>
      </c>
      <c r="F124" s="35" t="s">
        <v>14</v>
      </c>
      <c r="G124" s="35" t="s">
        <v>15</v>
      </c>
      <c r="H124" s="38">
        <v>44202</v>
      </c>
    </row>
    <row r="125" spans="1:8" ht="24.75" customHeight="1">
      <c r="A125" s="11">
        <v>122</v>
      </c>
      <c r="B125" s="24" t="s">
        <v>216</v>
      </c>
      <c r="C125" s="34" t="s">
        <v>267</v>
      </c>
      <c r="D125" s="35" t="s">
        <v>268</v>
      </c>
      <c r="E125" s="35" t="s">
        <v>87</v>
      </c>
      <c r="F125" s="35" t="s">
        <v>14</v>
      </c>
      <c r="G125" s="35" t="s">
        <v>15</v>
      </c>
      <c r="H125" s="38"/>
    </row>
    <row r="126" spans="1:8" ht="24.75" customHeight="1">
      <c r="A126" s="11">
        <v>123</v>
      </c>
      <c r="B126" s="24" t="s">
        <v>216</v>
      </c>
      <c r="C126" s="34" t="s">
        <v>269</v>
      </c>
      <c r="D126" s="35" t="s">
        <v>270</v>
      </c>
      <c r="E126" s="35" t="s">
        <v>87</v>
      </c>
      <c r="F126" s="35" t="s">
        <v>14</v>
      </c>
      <c r="G126" s="35" t="s">
        <v>15</v>
      </c>
      <c r="H126" s="38"/>
    </row>
    <row r="127" spans="1:8" ht="24.75" customHeight="1">
      <c r="A127" s="11">
        <v>124</v>
      </c>
      <c r="B127" s="24" t="s">
        <v>216</v>
      </c>
      <c r="C127" s="34" t="s">
        <v>271</v>
      </c>
      <c r="D127" s="35" t="s">
        <v>272</v>
      </c>
      <c r="E127" s="35" t="s">
        <v>87</v>
      </c>
      <c r="F127" s="35" t="s">
        <v>14</v>
      </c>
      <c r="G127" s="35" t="s">
        <v>15</v>
      </c>
      <c r="H127" s="38"/>
    </row>
    <row r="128" spans="1:8" ht="24.75" customHeight="1">
      <c r="A128" s="11">
        <v>125</v>
      </c>
      <c r="B128" s="24" t="s">
        <v>216</v>
      </c>
      <c r="C128" s="34" t="s">
        <v>273</v>
      </c>
      <c r="D128" s="35" t="s">
        <v>274</v>
      </c>
      <c r="E128" s="35" t="s">
        <v>87</v>
      </c>
      <c r="F128" s="35" t="s">
        <v>14</v>
      </c>
      <c r="G128" s="35" t="s">
        <v>15</v>
      </c>
      <c r="H128" s="38"/>
    </row>
    <row r="129" spans="1:8" ht="24.75" customHeight="1">
      <c r="A129" s="11">
        <v>126</v>
      </c>
      <c r="B129" s="24" t="s">
        <v>216</v>
      </c>
      <c r="C129" s="34" t="s">
        <v>275</v>
      </c>
      <c r="D129" s="35" t="s">
        <v>276</v>
      </c>
      <c r="E129" s="35" t="s">
        <v>87</v>
      </c>
      <c r="F129" s="35" t="s">
        <v>14</v>
      </c>
      <c r="G129" s="35" t="s">
        <v>15</v>
      </c>
      <c r="H129" s="38"/>
    </row>
    <row r="130" spans="1:8" ht="24.75" customHeight="1">
      <c r="A130" s="11">
        <v>127</v>
      </c>
      <c r="B130" s="24" t="s">
        <v>216</v>
      </c>
      <c r="C130" s="34" t="s">
        <v>277</v>
      </c>
      <c r="D130" s="35" t="s">
        <v>278</v>
      </c>
      <c r="E130" s="35" t="s">
        <v>87</v>
      </c>
      <c r="F130" s="35" t="s">
        <v>14</v>
      </c>
      <c r="G130" s="35" t="s">
        <v>15</v>
      </c>
      <c r="H130" s="38"/>
    </row>
    <row r="131" spans="1:8" ht="24.75" customHeight="1">
      <c r="A131" s="11">
        <v>128</v>
      </c>
      <c r="B131" s="24" t="s">
        <v>216</v>
      </c>
      <c r="C131" s="34" t="s">
        <v>279</v>
      </c>
      <c r="D131" s="35" t="s">
        <v>280</v>
      </c>
      <c r="E131" s="35" t="s">
        <v>87</v>
      </c>
      <c r="F131" s="35" t="s">
        <v>14</v>
      </c>
      <c r="G131" s="35" t="s">
        <v>15</v>
      </c>
      <c r="H131" s="38"/>
    </row>
    <row r="132" spans="1:8" ht="24.75" customHeight="1">
      <c r="A132" s="11">
        <v>129</v>
      </c>
      <c r="B132" s="24" t="s">
        <v>216</v>
      </c>
      <c r="C132" s="34" t="s">
        <v>281</v>
      </c>
      <c r="D132" s="35" t="s">
        <v>282</v>
      </c>
      <c r="E132" s="35" t="s">
        <v>87</v>
      </c>
      <c r="F132" s="35" t="s">
        <v>14</v>
      </c>
      <c r="G132" s="35" t="s">
        <v>15</v>
      </c>
      <c r="H132" s="38"/>
    </row>
    <row r="133" spans="1:8" ht="24.75" customHeight="1">
      <c r="A133" s="11">
        <v>130</v>
      </c>
      <c r="B133" s="24" t="s">
        <v>216</v>
      </c>
      <c r="C133" s="34" t="s">
        <v>283</v>
      </c>
      <c r="D133" s="34" t="s">
        <v>284</v>
      </c>
      <c r="E133" s="34" t="s">
        <v>87</v>
      </c>
      <c r="F133" s="34" t="s">
        <v>14</v>
      </c>
      <c r="G133" s="35" t="s">
        <v>15</v>
      </c>
      <c r="H133" s="39"/>
    </row>
    <row r="134" spans="1:8" ht="24.75" customHeight="1">
      <c r="A134" s="11">
        <v>131</v>
      </c>
      <c r="B134" s="12" t="s">
        <v>216</v>
      </c>
      <c r="C134" s="32" t="s">
        <v>285</v>
      </c>
      <c r="D134" s="35" t="s">
        <v>286</v>
      </c>
      <c r="E134" s="35" t="s">
        <v>13</v>
      </c>
      <c r="F134" s="35" t="s">
        <v>156</v>
      </c>
      <c r="G134" s="35" t="s">
        <v>15</v>
      </c>
      <c r="H134" s="40"/>
    </row>
    <row r="135" spans="1:8" ht="24.75" customHeight="1">
      <c r="A135" s="11">
        <v>132</v>
      </c>
      <c r="B135" s="12" t="s">
        <v>216</v>
      </c>
      <c r="C135" s="34" t="s">
        <v>287</v>
      </c>
      <c r="D135" s="35" t="s">
        <v>288</v>
      </c>
      <c r="E135" s="35" t="s">
        <v>13</v>
      </c>
      <c r="F135" s="35" t="s">
        <v>156</v>
      </c>
      <c r="G135" s="35" t="s">
        <v>15</v>
      </c>
      <c r="H135" s="36"/>
    </row>
    <row r="136" spans="1:8" ht="24.75" customHeight="1">
      <c r="A136" s="11">
        <v>133</v>
      </c>
      <c r="B136" s="12" t="s">
        <v>216</v>
      </c>
      <c r="C136" s="34" t="s">
        <v>289</v>
      </c>
      <c r="D136" s="35" t="s">
        <v>290</v>
      </c>
      <c r="E136" s="35" t="s">
        <v>13</v>
      </c>
      <c r="F136" s="35" t="s">
        <v>156</v>
      </c>
      <c r="G136" s="35" t="s">
        <v>15</v>
      </c>
      <c r="H136" s="36"/>
    </row>
    <row r="137" spans="1:8" ht="24.75" customHeight="1">
      <c r="A137" s="11">
        <v>134</v>
      </c>
      <c r="B137" s="12" t="s">
        <v>216</v>
      </c>
      <c r="C137" s="34" t="s">
        <v>291</v>
      </c>
      <c r="D137" s="35" t="s">
        <v>292</v>
      </c>
      <c r="E137" s="35" t="s">
        <v>13</v>
      </c>
      <c r="F137" s="35" t="s">
        <v>156</v>
      </c>
      <c r="G137" s="35" t="s">
        <v>15</v>
      </c>
      <c r="H137" s="36"/>
    </row>
    <row r="138" spans="1:8" ht="24.75" customHeight="1">
      <c r="A138" s="11">
        <v>135</v>
      </c>
      <c r="B138" s="12" t="s">
        <v>216</v>
      </c>
      <c r="C138" s="34" t="s">
        <v>293</v>
      </c>
      <c r="D138" s="35" t="s">
        <v>294</v>
      </c>
      <c r="E138" s="35" t="s">
        <v>13</v>
      </c>
      <c r="F138" s="35" t="s">
        <v>156</v>
      </c>
      <c r="G138" s="35" t="s">
        <v>15</v>
      </c>
      <c r="H138" s="36"/>
    </row>
    <row r="139" spans="1:8" ht="24.75" customHeight="1">
      <c r="A139" s="11">
        <v>136</v>
      </c>
      <c r="B139" s="12" t="s">
        <v>216</v>
      </c>
      <c r="C139" s="34" t="s">
        <v>295</v>
      </c>
      <c r="D139" s="35" t="s">
        <v>296</v>
      </c>
      <c r="E139" s="35" t="s">
        <v>13</v>
      </c>
      <c r="F139" s="35" t="s">
        <v>156</v>
      </c>
      <c r="G139" s="35" t="s">
        <v>15</v>
      </c>
      <c r="H139" s="36"/>
    </row>
    <row r="140" spans="1:8" ht="24.75" customHeight="1">
      <c r="A140" s="11">
        <v>137</v>
      </c>
      <c r="B140" s="12" t="s">
        <v>216</v>
      </c>
      <c r="C140" s="34" t="s">
        <v>297</v>
      </c>
      <c r="D140" s="35" t="s">
        <v>298</v>
      </c>
      <c r="E140" s="35" t="s">
        <v>13</v>
      </c>
      <c r="F140" s="35" t="s">
        <v>156</v>
      </c>
      <c r="G140" s="35" t="s">
        <v>15</v>
      </c>
      <c r="H140" s="36"/>
    </row>
    <row r="141" spans="1:8" ht="24.75" customHeight="1">
      <c r="A141" s="11">
        <v>138</v>
      </c>
      <c r="B141" s="12" t="s">
        <v>216</v>
      </c>
      <c r="C141" s="34" t="s">
        <v>299</v>
      </c>
      <c r="D141" s="35" t="s">
        <v>300</v>
      </c>
      <c r="E141" s="35" t="s">
        <v>13</v>
      </c>
      <c r="F141" s="35" t="s">
        <v>156</v>
      </c>
      <c r="G141" s="35" t="s">
        <v>15</v>
      </c>
      <c r="H141" s="36"/>
    </row>
    <row r="142" spans="1:8" ht="24.75" customHeight="1">
      <c r="A142" s="11">
        <v>139</v>
      </c>
      <c r="B142" s="12" t="s">
        <v>216</v>
      </c>
      <c r="C142" s="34" t="s">
        <v>301</v>
      </c>
      <c r="D142" s="35" t="s">
        <v>302</v>
      </c>
      <c r="E142" s="35" t="s">
        <v>13</v>
      </c>
      <c r="F142" s="35" t="s">
        <v>156</v>
      </c>
      <c r="G142" s="35" t="s">
        <v>15</v>
      </c>
      <c r="H142" s="36"/>
    </row>
    <row r="143" spans="1:8" ht="24.75" customHeight="1">
      <c r="A143" s="11">
        <v>140</v>
      </c>
      <c r="B143" s="12" t="s">
        <v>216</v>
      </c>
      <c r="C143" s="34" t="s">
        <v>303</v>
      </c>
      <c r="D143" s="35" t="s">
        <v>304</v>
      </c>
      <c r="E143" s="35" t="s">
        <v>13</v>
      </c>
      <c r="F143" s="35" t="s">
        <v>156</v>
      </c>
      <c r="G143" s="35" t="s">
        <v>15</v>
      </c>
      <c r="H143" s="36"/>
    </row>
    <row r="144" spans="1:8" ht="24.75" customHeight="1">
      <c r="A144" s="11">
        <v>141</v>
      </c>
      <c r="B144" s="24" t="s">
        <v>216</v>
      </c>
      <c r="C144" s="34" t="s">
        <v>305</v>
      </c>
      <c r="D144" s="34" t="s">
        <v>306</v>
      </c>
      <c r="E144" s="35" t="s">
        <v>38</v>
      </c>
      <c r="F144" s="35" t="s">
        <v>156</v>
      </c>
      <c r="G144" s="35" t="s">
        <v>15</v>
      </c>
      <c r="H144" s="38"/>
    </row>
    <row r="145" spans="1:8" ht="24.75" customHeight="1">
      <c r="A145" s="11">
        <v>142</v>
      </c>
      <c r="B145" s="24" t="s">
        <v>216</v>
      </c>
      <c r="C145" s="34" t="s">
        <v>307</v>
      </c>
      <c r="D145" s="34" t="s">
        <v>308</v>
      </c>
      <c r="E145" s="35" t="s">
        <v>38</v>
      </c>
      <c r="F145" s="35" t="s">
        <v>156</v>
      </c>
      <c r="G145" s="35" t="s">
        <v>15</v>
      </c>
      <c r="H145" s="38"/>
    </row>
    <row r="146" spans="1:8" ht="24.75" customHeight="1">
      <c r="A146" s="11">
        <v>143</v>
      </c>
      <c r="B146" s="24" t="s">
        <v>216</v>
      </c>
      <c r="C146" s="37" t="s">
        <v>309</v>
      </c>
      <c r="D146" s="34" t="s">
        <v>310</v>
      </c>
      <c r="E146" s="35" t="s">
        <v>49</v>
      </c>
      <c r="F146" s="35" t="s">
        <v>156</v>
      </c>
      <c r="G146" s="35" t="s">
        <v>15</v>
      </c>
      <c r="H146" s="38"/>
    </row>
    <row r="147" spans="1:8" ht="24.75" customHeight="1">
      <c r="A147" s="11">
        <v>144</v>
      </c>
      <c r="B147" s="24" t="s">
        <v>216</v>
      </c>
      <c r="C147" s="34" t="s">
        <v>311</v>
      </c>
      <c r="D147" s="34" t="s">
        <v>312</v>
      </c>
      <c r="E147" s="35" t="s">
        <v>49</v>
      </c>
      <c r="F147" s="35" t="s">
        <v>156</v>
      </c>
      <c r="G147" s="35" t="s">
        <v>15</v>
      </c>
      <c r="H147" s="38"/>
    </row>
    <row r="148" spans="1:8" ht="24.75" customHeight="1">
      <c r="A148" s="11">
        <v>145</v>
      </c>
      <c r="B148" s="24" t="s">
        <v>216</v>
      </c>
      <c r="C148" s="32" t="s">
        <v>313</v>
      </c>
      <c r="D148" s="34" t="s">
        <v>314</v>
      </c>
      <c r="E148" s="35" t="s">
        <v>49</v>
      </c>
      <c r="F148" s="35" t="s">
        <v>156</v>
      </c>
      <c r="G148" s="35" t="s">
        <v>15</v>
      </c>
      <c r="H148" s="38"/>
    </row>
    <row r="149" spans="1:8" ht="24.75" customHeight="1">
      <c r="A149" s="11">
        <v>146</v>
      </c>
      <c r="B149" s="24" t="s">
        <v>216</v>
      </c>
      <c r="C149" s="32" t="s">
        <v>315</v>
      </c>
      <c r="D149" s="34" t="s">
        <v>316</v>
      </c>
      <c r="E149" s="35" t="s">
        <v>49</v>
      </c>
      <c r="F149" s="35" t="s">
        <v>156</v>
      </c>
      <c r="G149" s="35" t="s">
        <v>15</v>
      </c>
      <c r="H149" s="38"/>
    </row>
    <row r="150" spans="1:8" ht="24.75" customHeight="1">
      <c r="A150" s="11">
        <v>147</v>
      </c>
      <c r="B150" s="12" t="s">
        <v>216</v>
      </c>
      <c r="C150" s="32" t="s">
        <v>317</v>
      </c>
      <c r="D150" s="35" t="s">
        <v>318</v>
      </c>
      <c r="E150" s="35" t="s">
        <v>69</v>
      </c>
      <c r="F150" s="35" t="s">
        <v>156</v>
      </c>
      <c r="G150" s="35" t="s">
        <v>15</v>
      </c>
      <c r="H150" s="36"/>
    </row>
    <row r="151" spans="1:8" ht="24.75" customHeight="1">
      <c r="A151" s="11">
        <v>148</v>
      </c>
      <c r="B151" s="12" t="s">
        <v>216</v>
      </c>
      <c r="C151" s="35" t="s">
        <v>319</v>
      </c>
      <c r="D151" s="35" t="s">
        <v>320</v>
      </c>
      <c r="E151" s="35" t="s">
        <v>69</v>
      </c>
      <c r="F151" s="35" t="s">
        <v>156</v>
      </c>
      <c r="G151" s="35" t="s">
        <v>70</v>
      </c>
      <c r="H151" s="36"/>
    </row>
    <row r="152" spans="1:8" ht="24.75" customHeight="1">
      <c r="A152" s="11">
        <v>149</v>
      </c>
      <c r="B152" s="12" t="s">
        <v>216</v>
      </c>
      <c r="C152" s="35" t="s">
        <v>321</v>
      </c>
      <c r="D152" s="35" t="s">
        <v>322</v>
      </c>
      <c r="E152" s="35" t="s">
        <v>69</v>
      </c>
      <c r="F152" s="35" t="s">
        <v>156</v>
      </c>
      <c r="G152" s="35" t="s">
        <v>15</v>
      </c>
      <c r="H152" s="36"/>
    </row>
    <row r="153" spans="1:8" ht="24.75" customHeight="1">
      <c r="A153" s="11">
        <v>150</v>
      </c>
      <c r="B153" s="12" t="s">
        <v>216</v>
      </c>
      <c r="C153" s="32" t="s">
        <v>323</v>
      </c>
      <c r="D153" s="35" t="s">
        <v>324</v>
      </c>
      <c r="E153" s="35" t="s">
        <v>69</v>
      </c>
      <c r="F153" s="35" t="s">
        <v>156</v>
      </c>
      <c r="G153" s="35" t="s">
        <v>15</v>
      </c>
      <c r="H153" s="36"/>
    </row>
    <row r="154" spans="1:8" ht="24.75" customHeight="1">
      <c r="A154" s="11">
        <v>151</v>
      </c>
      <c r="B154" s="12" t="s">
        <v>216</v>
      </c>
      <c r="C154" s="35" t="s">
        <v>325</v>
      </c>
      <c r="D154" s="35" t="s">
        <v>326</v>
      </c>
      <c r="E154" s="35" t="s">
        <v>69</v>
      </c>
      <c r="F154" s="35" t="s">
        <v>156</v>
      </c>
      <c r="G154" s="35" t="s">
        <v>15</v>
      </c>
      <c r="H154" s="36"/>
    </row>
    <row r="155" spans="1:8" ht="24.75" customHeight="1">
      <c r="A155" s="11">
        <v>152</v>
      </c>
      <c r="B155" s="12" t="s">
        <v>216</v>
      </c>
      <c r="C155" s="35" t="s">
        <v>327</v>
      </c>
      <c r="D155" s="35" t="s">
        <v>328</v>
      </c>
      <c r="E155" s="35" t="s">
        <v>69</v>
      </c>
      <c r="F155" s="35" t="s">
        <v>156</v>
      </c>
      <c r="G155" s="35" t="s">
        <v>15</v>
      </c>
      <c r="H155" s="36"/>
    </row>
    <row r="156" spans="1:8" ht="24.75" customHeight="1">
      <c r="A156" s="11">
        <v>153</v>
      </c>
      <c r="B156" s="12" t="s">
        <v>216</v>
      </c>
      <c r="C156" s="32" t="s">
        <v>329</v>
      </c>
      <c r="D156" s="35" t="s">
        <v>330</v>
      </c>
      <c r="E156" s="35" t="s">
        <v>69</v>
      </c>
      <c r="F156" s="35" t="s">
        <v>156</v>
      </c>
      <c r="G156" s="35" t="s">
        <v>15</v>
      </c>
      <c r="H156" s="36"/>
    </row>
    <row r="157" spans="1:8" ht="24.75" customHeight="1">
      <c r="A157" s="11">
        <v>154</v>
      </c>
      <c r="B157" s="12" t="s">
        <v>216</v>
      </c>
      <c r="C157" s="35" t="s">
        <v>331</v>
      </c>
      <c r="D157" s="35" t="s">
        <v>332</v>
      </c>
      <c r="E157" s="35" t="s">
        <v>69</v>
      </c>
      <c r="F157" s="35" t="s">
        <v>156</v>
      </c>
      <c r="G157" s="35" t="s">
        <v>70</v>
      </c>
      <c r="H157" s="38"/>
    </row>
    <row r="158" spans="1:8" ht="24.75" customHeight="1">
      <c r="A158" s="11">
        <v>155</v>
      </c>
      <c r="B158" s="24" t="s">
        <v>216</v>
      </c>
      <c r="C158" s="34" t="s">
        <v>333</v>
      </c>
      <c r="D158" s="34" t="s">
        <v>334</v>
      </c>
      <c r="E158" s="35" t="s">
        <v>82</v>
      </c>
      <c r="F158" s="35" t="s">
        <v>156</v>
      </c>
      <c r="G158" s="35" t="s">
        <v>15</v>
      </c>
      <c r="H158" s="38"/>
    </row>
    <row r="159" spans="1:8" ht="24.75" customHeight="1">
      <c r="A159" s="11">
        <v>156</v>
      </c>
      <c r="B159" s="24" t="s">
        <v>216</v>
      </c>
      <c r="C159" s="34" t="s">
        <v>335</v>
      </c>
      <c r="D159" s="34" t="s">
        <v>336</v>
      </c>
      <c r="E159" s="35" t="s">
        <v>82</v>
      </c>
      <c r="F159" s="35" t="s">
        <v>156</v>
      </c>
      <c r="G159" s="35" t="s">
        <v>15</v>
      </c>
      <c r="H159" s="38"/>
    </row>
    <row r="160" spans="1:8" ht="24.75" customHeight="1">
      <c r="A160" s="11">
        <v>157</v>
      </c>
      <c r="B160" s="24" t="s">
        <v>216</v>
      </c>
      <c r="C160" s="41" t="s">
        <v>337</v>
      </c>
      <c r="D160" s="35" t="s">
        <v>338</v>
      </c>
      <c r="E160" s="35" t="s">
        <v>87</v>
      </c>
      <c r="F160" s="35" t="s">
        <v>156</v>
      </c>
      <c r="G160" s="35" t="s">
        <v>15</v>
      </c>
      <c r="H160" s="38"/>
    </row>
    <row r="161" spans="1:8" ht="24.75" customHeight="1">
      <c r="A161" s="11">
        <v>158</v>
      </c>
      <c r="B161" s="24" t="s">
        <v>216</v>
      </c>
      <c r="C161" s="41" t="s">
        <v>339</v>
      </c>
      <c r="D161" s="35" t="s">
        <v>340</v>
      </c>
      <c r="E161" s="35" t="s">
        <v>87</v>
      </c>
      <c r="F161" s="35" t="s">
        <v>156</v>
      </c>
      <c r="G161" s="35" t="s">
        <v>341</v>
      </c>
      <c r="H161" s="38"/>
    </row>
    <row r="162" spans="1:8" ht="24.75" customHeight="1">
      <c r="A162" s="11">
        <v>159</v>
      </c>
      <c r="B162" s="24" t="s">
        <v>216</v>
      </c>
      <c r="C162" s="41" t="s">
        <v>342</v>
      </c>
      <c r="D162" s="35" t="s">
        <v>343</v>
      </c>
      <c r="E162" s="35" t="s">
        <v>87</v>
      </c>
      <c r="F162" s="35" t="s">
        <v>156</v>
      </c>
      <c r="G162" s="35" t="s">
        <v>15</v>
      </c>
      <c r="H162" s="38"/>
    </row>
    <row r="163" spans="1:8" ht="24.75" customHeight="1">
      <c r="A163" s="11">
        <v>160</v>
      </c>
      <c r="B163" s="24" t="s">
        <v>216</v>
      </c>
      <c r="C163" s="41" t="s">
        <v>344</v>
      </c>
      <c r="D163" s="35" t="s">
        <v>345</v>
      </c>
      <c r="E163" s="35" t="s">
        <v>87</v>
      </c>
      <c r="F163" s="35" t="s">
        <v>156</v>
      </c>
      <c r="G163" s="35" t="s">
        <v>15</v>
      </c>
      <c r="H163" s="38"/>
    </row>
    <row r="164" spans="1:8" ht="24.75" customHeight="1">
      <c r="A164" s="11">
        <v>161</v>
      </c>
      <c r="B164" s="24" t="s">
        <v>216</v>
      </c>
      <c r="C164" s="41" t="s">
        <v>346</v>
      </c>
      <c r="D164" s="35" t="s">
        <v>347</v>
      </c>
      <c r="E164" s="35" t="s">
        <v>87</v>
      </c>
      <c r="F164" s="35" t="s">
        <v>156</v>
      </c>
      <c r="G164" s="35" t="s">
        <v>15</v>
      </c>
      <c r="H164" s="38"/>
    </row>
    <row r="165" spans="1:8" ht="24.75" customHeight="1">
      <c r="A165" s="11">
        <v>162</v>
      </c>
      <c r="B165" s="24" t="s">
        <v>216</v>
      </c>
      <c r="C165" s="41" t="s">
        <v>348</v>
      </c>
      <c r="D165" s="35" t="s">
        <v>349</v>
      </c>
      <c r="E165" s="35" t="s">
        <v>87</v>
      </c>
      <c r="F165" s="35" t="s">
        <v>156</v>
      </c>
      <c r="G165" s="35" t="s">
        <v>15</v>
      </c>
      <c r="H165" s="38"/>
    </row>
    <row r="166" spans="1:8" ht="24.75" customHeight="1">
      <c r="A166" s="11">
        <v>163</v>
      </c>
      <c r="B166" s="12" t="s">
        <v>350</v>
      </c>
      <c r="C166" s="42" t="s">
        <v>351</v>
      </c>
      <c r="D166" s="43" t="s">
        <v>352</v>
      </c>
      <c r="E166" s="44" t="s">
        <v>13</v>
      </c>
      <c r="F166" s="44" t="s">
        <v>14</v>
      </c>
      <c r="G166" s="44" t="s">
        <v>15</v>
      </c>
      <c r="H166" s="45"/>
    </row>
    <row r="167" spans="1:8" ht="24.75" customHeight="1">
      <c r="A167" s="11">
        <v>164</v>
      </c>
      <c r="B167" s="12" t="s">
        <v>350</v>
      </c>
      <c r="C167" s="43" t="s">
        <v>353</v>
      </c>
      <c r="D167" s="43" t="s">
        <v>354</v>
      </c>
      <c r="E167" s="44" t="s">
        <v>13</v>
      </c>
      <c r="F167" s="44" t="s">
        <v>14</v>
      </c>
      <c r="G167" s="44" t="s">
        <v>15</v>
      </c>
      <c r="H167" s="45"/>
    </row>
    <row r="168" spans="1:8" ht="24.75" customHeight="1">
      <c r="A168" s="11">
        <v>165</v>
      </c>
      <c r="B168" s="12" t="s">
        <v>350</v>
      </c>
      <c r="C168" s="43" t="s">
        <v>355</v>
      </c>
      <c r="D168" s="43" t="s">
        <v>356</v>
      </c>
      <c r="E168" s="44" t="s">
        <v>13</v>
      </c>
      <c r="F168" s="44" t="s">
        <v>14</v>
      </c>
      <c r="G168" s="44" t="s">
        <v>15</v>
      </c>
      <c r="H168" s="45"/>
    </row>
    <row r="169" spans="1:8" ht="24.75" customHeight="1">
      <c r="A169" s="11">
        <v>166</v>
      </c>
      <c r="B169" s="12" t="s">
        <v>350</v>
      </c>
      <c r="C169" s="43" t="s">
        <v>357</v>
      </c>
      <c r="D169" s="43" t="s">
        <v>358</v>
      </c>
      <c r="E169" s="44" t="s">
        <v>13</v>
      </c>
      <c r="F169" s="44" t="s">
        <v>14</v>
      </c>
      <c r="G169" s="44" t="s">
        <v>15</v>
      </c>
      <c r="H169" s="45"/>
    </row>
    <row r="170" spans="1:8" ht="24.75" customHeight="1">
      <c r="A170" s="11">
        <v>167</v>
      </c>
      <c r="B170" s="12" t="s">
        <v>350</v>
      </c>
      <c r="C170" s="32" t="s">
        <v>359</v>
      </c>
      <c r="D170" s="43" t="s">
        <v>360</v>
      </c>
      <c r="E170" s="44" t="s">
        <v>13</v>
      </c>
      <c r="F170" s="44" t="s">
        <v>14</v>
      </c>
      <c r="G170" s="44" t="s">
        <v>15</v>
      </c>
      <c r="H170" s="45"/>
    </row>
    <row r="171" spans="1:8" ht="24.75" customHeight="1">
      <c r="A171" s="11">
        <v>168</v>
      </c>
      <c r="B171" s="12" t="s">
        <v>350</v>
      </c>
      <c r="C171" s="43" t="s">
        <v>361</v>
      </c>
      <c r="D171" s="43" t="s">
        <v>362</v>
      </c>
      <c r="E171" s="44" t="s">
        <v>13</v>
      </c>
      <c r="F171" s="44" t="s">
        <v>14</v>
      </c>
      <c r="G171" s="46" t="s">
        <v>70</v>
      </c>
      <c r="H171" s="45"/>
    </row>
    <row r="172" spans="1:8" ht="24.75" customHeight="1">
      <c r="A172" s="11">
        <v>169</v>
      </c>
      <c r="B172" s="12" t="s">
        <v>350</v>
      </c>
      <c r="C172" s="43" t="s">
        <v>363</v>
      </c>
      <c r="D172" s="43" t="s">
        <v>364</v>
      </c>
      <c r="E172" s="44" t="s">
        <v>13</v>
      </c>
      <c r="F172" s="44" t="s">
        <v>14</v>
      </c>
      <c r="G172" s="44" t="s">
        <v>15</v>
      </c>
      <c r="H172" s="45"/>
    </row>
    <row r="173" spans="1:8" ht="24.75" customHeight="1">
      <c r="A173" s="11">
        <v>170</v>
      </c>
      <c r="B173" s="12" t="s">
        <v>350</v>
      </c>
      <c r="C173" s="43" t="s">
        <v>365</v>
      </c>
      <c r="D173" s="43" t="s">
        <v>366</v>
      </c>
      <c r="E173" s="44" t="s">
        <v>38</v>
      </c>
      <c r="F173" s="44" t="s">
        <v>14</v>
      </c>
      <c r="G173" s="44" t="s">
        <v>15</v>
      </c>
      <c r="H173" s="45"/>
    </row>
    <row r="174" spans="1:8" ht="24.75" customHeight="1">
      <c r="A174" s="11">
        <v>171</v>
      </c>
      <c r="B174" s="12" t="s">
        <v>350</v>
      </c>
      <c r="C174" s="42" t="s">
        <v>367</v>
      </c>
      <c r="D174" s="43" t="s">
        <v>368</v>
      </c>
      <c r="E174" s="44" t="s">
        <v>38</v>
      </c>
      <c r="F174" s="44" t="s">
        <v>14</v>
      </c>
      <c r="G174" s="44" t="s">
        <v>15</v>
      </c>
      <c r="H174" s="45"/>
    </row>
    <row r="175" spans="1:8" ht="24.75" customHeight="1">
      <c r="A175" s="11">
        <v>172</v>
      </c>
      <c r="B175" s="12" t="s">
        <v>350</v>
      </c>
      <c r="C175" s="32" t="s">
        <v>369</v>
      </c>
      <c r="D175" s="43" t="s">
        <v>370</v>
      </c>
      <c r="E175" s="44" t="s">
        <v>49</v>
      </c>
      <c r="F175" s="44" t="s">
        <v>14</v>
      </c>
      <c r="G175" s="46" t="s">
        <v>371</v>
      </c>
      <c r="H175" s="45"/>
    </row>
    <row r="176" spans="1:8" ht="24.75" customHeight="1">
      <c r="A176" s="11">
        <v>173</v>
      </c>
      <c r="B176" s="12" t="s">
        <v>350</v>
      </c>
      <c r="C176" s="43" t="s">
        <v>372</v>
      </c>
      <c r="D176" s="47" t="s">
        <v>373</v>
      </c>
      <c r="E176" s="44" t="s">
        <v>49</v>
      </c>
      <c r="F176" s="44" t="s">
        <v>14</v>
      </c>
      <c r="G176" s="44" t="s">
        <v>15</v>
      </c>
      <c r="H176" s="45"/>
    </row>
    <row r="177" spans="1:8" ht="24.75" customHeight="1">
      <c r="A177" s="11">
        <v>174</v>
      </c>
      <c r="B177" s="12" t="s">
        <v>350</v>
      </c>
      <c r="C177" s="47" t="s">
        <v>374</v>
      </c>
      <c r="D177" s="43" t="s">
        <v>375</v>
      </c>
      <c r="E177" s="44" t="s">
        <v>69</v>
      </c>
      <c r="F177" s="44" t="s">
        <v>14</v>
      </c>
      <c r="G177" s="46" t="s">
        <v>371</v>
      </c>
      <c r="H177" s="45"/>
    </row>
    <row r="178" spans="1:8" ht="24.75" customHeight="1">
      <c r="A178" s="11">
        <v>175</v>
      </c>
      <c r="B178" s="12" t="s">
        <v>350</v>
      </c>
      <c r="C178" s="43" t="s">
        <v>376</v>
      </c>
      <c r="D178" s="43" t="s">
        <v>377</v>
      </c>
      <c r="E178" s="44" t="s">
        <v>69</v>
      </c>
      <c r="F178" s="44" t="s">
        <v>14</v>
      </c>
      <c r="G178" s="46" t="s">
        <v>371</v>
      </c>
      <c r="H178" s="45"/>
    </row>
    <row r="179" spans="1:8" ht="24.75" customHeight="1">
      <c r="A179" s="11">
        <v>176</v>
      </c>
      <c r="B179" s="12" t="s">
        <v>350</v>
      </c>
      <c r="C179" s="43" t="s">
        <v>378</v>
      </c>
      <c r="D179" s="43" t="s">
        <v>379</v>
      </c>
      <c r="E179" s="44" t="s">
        <v>69</v>
      </c>
      <c r="F179" s="44" t="s">
        <v>14</v>
      </c>
      <c r="G179" s="44" t="s">
        <v>15</v>
      </c>
      <c r="H179" s="45"/>
    </row>
    <row r="180" spans="1:8" ht="24.75" customHeight="1">
      <c r="A180" s="11">
        <v>177</v>
      </c>
      <c r="B180" s="12" t="s">
        <v>350</v>
      </c>
      <c r="C180" s="43" t="s">
        <v>380</v>
      </c>
      <c r="D180" s="47" t="s">
        <v>381</v>
      </c>
      <c r="E180" s="48" t="s">
        <v>69</v>
      </c>
      <c r="F180" s="44" t="s">
        <v>14</v>
      </c>
      <c r="G180" s="49" t="s">
        <v>15</v>
      </c>
      <c r="H180" s="50"/>
    </row>
    <row r="181" spans="1:8" ht="24.75" customHeight="1">
      <c r="A181" s="11">
        <v>178</v>
      </c>
      <c r="B181" s="12" t="s">
        <v>350</v>
      </c>
      <c r="C181" s="32" t="s">
        <v>382</v>
      </c>
      <c r="D181" s="43" t="s">
        <v>383</v>
      </c>
      <c r="E181" s="44" t="s">
        <v>203</v>
      </c>
      <c r="F181" s="44" t="s">
        <v>14</v>
      </c>
      <c r="G181" s="44" t="s">
        <v>15</v>
      </c>
      <c r="H181" s="45"/>
    </row>
    <row r="182" spans="1:8" ht="24.75" customHeight="1">
      <c r="A182" s="11">
        <v>179</v>
      </c>
      <c r="B182" s="12" t="s">
        <v>350</v>
      </c>
      <c r="C182" s="43" t="s">
        <v>384</v>
      </c>
      <c r="D182" s="43" t="s">
        <v>385</v>
      </c>
      <c r="E182" s="44" t="s">
        <v>203</v>
      </c>
      <c r="F182" s="44" t="s">
        <v>14</v>
      </c>
      <c r="G182" s="44" t="s">
        <v>15</v>
      </c>
      <c r="H182" s="45"/>
    </row>
    <row r="183" spans="1:8" ht="24.75" customHeight="1">
      <c r="A183" s="11">
        <v>180</v>
      </c>
      <c r="B183" s="12" t="s">
        <v>350</v>
      </c>
      <c r="C183" s="32" t="s">
        <v>386</v>
      </c>
      <c r="D183" s="43" t="s">
        <v>387</v>
      </c>
      <c r="E183" s="44" t="s">
        <v>87</v>
      </c>
      <c r="F183" s="44" t="s">
        <v>14</v>
      </c>
      <c r="G183" s="44" t="s">
        <v>15</v>
      </c>
      <c r="H183" s="45"/>
    </row>
    <row r="184" spans="1:8" ht="24.75" customHeight="1">
      <c r="A184" s="11">
        <v>181</v>
      </c>
      <c r="B184" s="12" t="s">
        <v>350</v>
      </c>
      <c r="C184" s="43" t="s">
        <v>388</v>
      </c>
      <c r="D184" s="43" t="s">
        <v>389</v>
      </c>
      <c r="E184" s="44" t="s">
        <v>13</v>
      </c>
      <c r="F184" s="44" t="s">
        <v>156</v>
      </c>
      <c r="G184" s="44" t="s">
        <v>15</v>
      </c>
      <c r="H184" s="45"/>
    </row>
    <row r="185" spans="1:8" ht="24.75" customHeight="1">
      <c r="A185" s="11">
        <v>182</v>
      </c>
      <c r="B185" s="12" t="s">
        <v>350</v>
      </c>
      <c r="C185" s="43" t="s">
        <v>390</v>
      </c>
      <c r="D185" s="43" t="s">
        <v>391</v>
      </c>
      <c r="E185" s="44" t="s">
        <v>13</v>
      </c>
      <c r="F185" s="44" t="s">
        <v>156</v>
      </c>
      <c r="G185" s="44" t="s">
        <v>15</v>
      </c>
      <c r="H185" s="45"/>
    </row>
    <row r="186" spans="1:8" ht="24.75" customHeight="1">
      <c r="A186" s="11">
        <v>183</v>
      </c>
      <c r="B186" s="12" t="s">
        <v>350</v>
      </c>
      <c r="C186" s="43" t="s">
        <v>392</v>
      </c>
      <c r="D186" s="43" t="s">
        <v>393</v>
      </c>
      <c r="E186" s="44" t="s">
        <v>13</v>
      </c>
      <c r="F186" s="44" t="s">
        <v>156</v>
      </c>
      <c r="G186" s="44" t="s">
        <v>15</v>
      </c>
      <c r="H186" s="45"/>
    </row>
    <row r="187" spans="1:8" ht="24.75" customHeight="1">
      <c r="A187" s="11">
        <v>184</v>
      </c>
      <c r="B187" s="12" t="s">
        <v>350</v>
      </c>
      <c r="C187" s="43" t="s">
        <v>394</v>
      </c>
      <c r="D187" s="43" t="s">
        <v>395</v>
      </c>
      <c r="E187" s="44" t="s">
        <v>13</v>
      </c>
      <c r="F187" s="44" t="s">
        <v>156</v>
      </c>
      <c r="G187" s="44" t="s">
        <v>15</v>
      </c>
      <c r="H187" s="45"/>
    </row>
    <row r="188" spans="1:8" ht="24.75" customHeight="1">
      <c r="A188" s="11">
        <v>185</v>
      </c>
      <c r="B188" s="12" t="s">
        <v>350</v>
      </c>
      <c r="C188" s="43" t="s">
        <v>396</v>
      </c>
      <c r="D188" s="47" t="s">
        <v>397</v>
      </c>
      <c r="E188" s="44" t="s">
        <v>13</v>
      </c>
      <c r="F188" s="44" t="s">
        <v>156</v>
      </c>
      <c r="G188" s="44" t="s">
        <v>15</v>
      </c>
      <c r="H188" s="45"/>
    </row>
    <row r="189" spans="1:8" ht="24.75" customHeight="1">
      <c r="A189" s="11">
        <v>186</v>
      </c>
      <c r="B189" s="12" t="s">
        <v>350</v>
      </c>
      <c r="C189" s="43" t="s">
        <v>398</v>
      </c>
      <c r="D189" s="43" t="s">
        <v>399</v>
      </c>
      <c r="E189" s="44" t="s">
        <v>49</v>
      </c>
      <c r="F189" s="44" t="s">
        <v>156</v>
      </c>
      <c r="G189" s="46" t="s">
        <v>70</v>
      </c>
      <c r="H189" s="45"/>
    </row>
    <row r="190" spans="1:8" ht="24.75" customHeight="1">
      <c r="A190" s="11">
        <v>187</v>
      </c>
      <c r="B190" s="12" t="s">
        <v>350</v>
      </c>
      <c r="C190" s="43" t="s">
        <v>400</v>
      </c>
      <c r="D190" s="47" t="s">
        <v>401</v>
      </c>
      <c r="E190" s="44" t="s">
        <v>49</v>
      </c>
      <c r="F190" s="44" t="s">
        <v>156</v>
      </c>
      <c r="G190" s="44" t="s">
        <v>15</v>
      </c>
      <c r="H190" s="45"/>
    </row>
    <row r="191" spans="1:8" ht="24.75" customHeight="1">
      <c r="A191" s="11">
        <v>188</v>
      </c>
      <c r="B191" s="12" t="s">
        <v>350</v>
      </c>
      <c r="C191" s="32" t="s">
        <v>402</v>
      </c>
      <c r="D191" s="43" t="s">
        <v>403</v>
      </c>
      <c r="E191" s="44" t="s">
        <v>49</v>
      </c>
      <c r="F191" s="44" t="s">
        <v>156</v>
      </c>
      <c r="G191" s="44" t="s">
        <v>15</v>
      </c>
      <c r="H191" s="45"/>
    </row>
    <row r="192" spans="1:8" ht="24.75" customHeight="1">
      <c r="A192" s="11">
        <v>189</v>
      </c>
      <c r="B192" s="12" t="s">
        <v>350</v>
      </c>
      <c r="C192" s="32" t="s">
        <v>404</v>
      </c>
      <c r="D192" s="43" t="s">
        <v>405</v>
      </c>
      <c r="E192" s="44" t="s">
        <v>69</v>
      </c>
      <c r="F192" s="44" t="s">
        <v>156</v>
      </c>
      <c r="G192" s="44" t="s">
        <v>15</v>
      </c>
      <c r="H192" s="45"/>
    </row>
    <row r="193" spans="1:8" ht="24.75" customHeight="1">
      <c r="A193" s="11">
        <v>190</v>
      </c>
      <c r="B193" s="12" t="s">
        <v>350</v>
      </c>
      <c r="C193" s="32" t="s">
        <v>406</v>
      </c>
      <c r="D193" s="43" t="s">
        <v>407</v>
      </c>
      <c r="E193" s="44" t="s">
        <v>69</v>
      </c>
      <c r="F193" s="44" t="s">
        <v>156</v>
      </c>
      <c r="G193" s="44" t="s">
        <v>15</v>
      </c>
      <c r="H193" s="45"/>
    </row>
    <row r="194" spans="1:8" ht="24.75" customHeight="1">
      <c r="A194" s="11">
        <v>191</v>
      </c>
      <c r="B194" s="12" t="s">
        <v>350</v>
      </c>
      <c r="C194" s="43" t="s">
        <v>408</v>
      </c>
      <c r="D194" s="43" t="s">
        <v>409</v>
      </c>
      <c r="E194" s="44" t="s">
        <v>203</v>
      </c>
      <c r="F194" s="44" t="s">
        <v>156</v>
      </c>
      <c r="G194" s="44" t="s">
        <v>15</v>
      </c>
      <c r="H194" s="45"/>
    </row>
    <row r="195" spans="1:8" ht="24.75" customHeight="1">
      <c r="A195" s="11">
        <v>192</v>
      </c>
      <c r="B195" s="12" t="s">
        <v>350</v>
      </c>
      <c r="C195" s="43" t="s">
        <v>410</v>
      </c>
      <c r="D195" s="47" t="s">
        <v>411</v>
      </c>
      <c r="E195" s="44" t="s">
        <v>87</v>
      </c>
      <c r="F195" s="44" t="s">
        <v>156</v>
      </c>
      <c r="G195" s="44" t="s">
        <v>15</v>
      </c>
      <c r="H195" s="45"/>
    </row>
    <row r="196" spans="1:8" ht="24.75" customHeight="1">
      <c r="A196" s="11">
        <v>193</v>
      </c>
      <c r="B196" s="24" t="s">
        <v>412</v>
      </c>
      <c r="C196" s="24" t="s">
        <v>413</v>
      </c>
      <c r="D196" s="24" t="s">
        <v>414</v>
      </c>
      <c r="E196" s="24" t="s">
        <v>13</v>
      </c>
      <c r="F196" s="24" t="s">
        <v>14</v>
      </c>
      <c r="G196" s="24" t="s">
        <v>15</v>
      </c>
      <c r="H196" s="38"/>
    </row>
    <row r="197" spans="1:8" ht="24.75" customHeight="1">
      <c r="A197" s="11">
        <v>194</v>
      </c>
      <c r="B197" s="24" t="s">
        <v>412</v>
      </c>
      <c r="C197" s="24" t="s">
        <v>415</v>
      </c>
      <c r="D197" s="24" t="s">
        <v>416</v>
      </c>
      <c r="E197" s="24" t="s">
        <v>38</v>
      </c>
      <c r="F197" s="24" t="s">
        <v>14</v>
      </c>
      <c r="G197" s="24" t="s">
        <v>15</v>
      </c>
      <c r="H197" s="38"/>
    </row>
    <row r="198" spans="1:8" ht="24.75" customHeight="1">
      <c r="A198" s="11">
        <v>195</v>
      </c>
      <c r="B198" s="24" t="s">
        <v>412</v>
      </c>
      <c r="C198" s="24" t="s">
        <v>417</v>
      </c>
      <c r="D198" s="24" t="s">
        <v>418</v>
      </c>
      <c r="E198" s="24" t="s">
        <v>49</v>
      </c>
      <c r="F198" s="24" t="s">
        <v>14</v>
      </c>
      <c r="G198" s="24" t="s">
        <v>73</v>
      </c>
      <c r="H198" s="38"/>
    </row>
    <row r="199" spans="1:8" ht="24.75" customHeight="1">
      <c r="A199" s="11">
        <v>196</v>
      </c>
      <c r="B199" s="24" t="s">
        <v>412</v>
      </c>
      <c r="C199" s="24" t="s">
        <v>419</v>
      </c>
      <c r="D199" s="24" t="s">
        <v>420</v>
      </c>
      <c r="E199" s="24" t="s">
        <v>49</v>
      </c>
      <c r="F199" s="24" t="s">
        <v>14</v>
      </c>
      <c r="G199" s="24" t="s">
        <v>15</v>
      </c>
      <c r="H199" s="38"/>
    </row>
    <row r="200" spans="1:8" ht="24.75" customHeight="1">
      <c r="A200" s="11">
        <v>197</v>
      </c>
      <c r="B200" s="24" t="s">
        <v>412</v>
      </c>
      <c r="C200" s="24" t="s">
        <v>421</v>
      </c>
      <c r="D200" s="24" t="s">
        <v>422</v>
      </c>
      <c r="E200" s="24" t="s">
        <v>49</v>
      </c>
      <c r="F200" s="24" t="s">
        <v>14</v>
      </c>
      <c r="G200" s="24" t="s">
        <v>70</v>
      </c>
      <c r="H200" s="38"/>
    </row>
    <row r="201" spans="1:8" ht="24.75" customHeight="1">
      <c r="A201" s="11">
        <v>198</v>
      </c>
      <c r="B201" s="24" t="s">
        <v>412</v>
      </c>
      <c r="C201" s="24" t="s">
        <v>423</v>
      </c>
      <c r="D201" s="24" t="s">
        <v>424</v>
      </c>
      <c r="E201" s="24" t="s">
        <v>49</v>
      </c>
      <c r="F201" s="24" t="s">
        <v>14</v>
      </c>
      <c r="G201" s="24" t="s">
        <v>15</v>
      </c>
      <c r="H201" s="38"/>
    </row>
    <row r="202" spans="1:8" ht="24.75" customHeight="1">
      <c r="A202" s="11">
        <v>199</v>
      </c>
      <c r="B202" s="24" t="s">
        <v>412</v>
      </c>
      <c r="C202" s="24" t="s">
        <v>425</v>
      </c>
      <c r="D202" s="24" t="s">
        <v>426</v>
      </c>
      <c r="E202" s="24" t="s">
        <v>49</v>
      </c>
      <c r="F202" s="24" t="s">
        <v>14</v>
      </c>
      <c r="G202" s="24" t="s">
        <v>15</v>
      </c>
      <c r="H202" s="38"/>
    </row>
    <row r="203" spans="1:8" ht="24.75" customHeight="1">
      <c r="A203" s="11">
        <v>200</v>
      </c>
      <c r="B203" s="24" t="s">
        <v>412</v>
      </c>
      <c r="C203" s="24" t="s">
        <v>427</v>
      </c>
      <c r="D203" s="24" t="s">
        <v>428</v>
      </c>
      <c r="E203" s="24" t="s">
        <v>49</v>
      </c>
      <c r="F203" s="24" t="s">
        <v>14</v>
      </c>
      <c r="G203" s="24" t="s">
        <v>15</v>
      </c>
      <c r="H203" s="38"/>
    </row>
    <row r="204" spans="1:8" ht="24.75" customHeight="1">
      <c r="A204" s="11">
        <v>201</v>
      </c>
      <c r="B204" s="24" t="s">
        <v>412</v>
      </c>
      <c r="C204" s="24" t="s">
        <v>429</v>
      </c>
      <c r="D204" s="24" t="s">
        <v>430</v>
      </c>
      <c r="E204" s="24" t="s">
        <v>69</v>
      </c>
      <c r="F204" s="24" t="s">
        <v>14</v>
      </c>
      <c r="G204" s="24" t="s">
        <v>15</v>
      </c>
      <c r="H204" s="38"/>
    </row>
    <row r="205" spans="1:8" ht="24.75" customHeight="1">
      <c r="A205" s="11">
        <v>202</v>
      </c>
      <c r="B205" s="24" t="s">
        <v>412</v>
      </c>
      <c r="C205" s="24" t="s">
        <v>431</v>
      </c>
      <c r="D205" s="24" t="s">
        <v>432</v>
      </c>
      <c r="E205" s="24" t="s">
        <v>87</v>
      </c>
      <c r="F205" s="24" t="s">
        <v>14</v>
      </c>
      <c r="G205" s="24" t="s">
        <v>15</v>
      </c>
      <c r="H205" s="38"/>
    </row>
    <row r="206" spans="1:8" ht="24.75" customHeight="1">
      <c r="A206" s="11">
        <v>203</v>
      </c>
      <c r="B206" s="24" t="s">
        <v>412</v>
      </c>
      <c r="C206" s="24" t="s">
        <v>433</v>
      </c>
      <c r="D206" s="24" t="s">
        <v>434</v>
      </c>
      <c r="E206" s="24" t="s">
        <v>87</v>
      </c>
      <c r="F206" s="24" t="s">
        <v>14</v>
      </c>
      <c r="G206" s="24" t="s">
        <v>15</v>
      </c>
      <c r="H206" s="38"/>
    </row>
    <row r="207" spans="1:8" ht="24.75" customHeight="1">
      <c r="A207" s="11">
        <v>204</v>
      </c>
      <c r="B207" s="24" t="s">
        <v>412</v>
      </c>
      <c r="C207" s="24" t="s">
        <v>435</v>
      </c>
      <c r="D207" s="24" t="s">
        <v>436</v>
      </c>
      <c r="E207" s="24" t="s">
        <v>87</v>
      </c>
      <c r="F207" s="24" t="s">
        <v>14</v>
      </c>
      <c r="G207" s="24" t="s">
        <v>15</v>
      </c>
      <c r="H207" s="38"/>
    </row>
    <row r="208" spans="1:8" ht="24.75" customHeight="1">
      <c r="A208" s="11">
        <v>205</v>
      </c>
      <c r="B208" s="24" t="s">
        <v>412</v>
      </c>
      <c r="C208" s="24" t="s">
        <v>437</v>
      </c>
      <c r="D208" s="24" t="s">
        <v>438</v>
      </c>
      <c r="E208" s="24" t="s">
        <v>87</v>
      </c>
      <c r="F208" s="24" t="s">
        <v>14</v>
      </c>
      <c r="G208" s="24" t="s">
        <v>15</v>
      </c>
      <c r="H208" s="38"/>
    </row>
    <row r="209" spans="1:8" ht="24.75" customHeight="1">
      <c r="A209" s="11">
        <v>206</v>
      </c>
      <c r="B209" s="24" t="s">
        <v>412</v>
      </c>
      <c r="C209" s="24" t="s">
        <v>439</v>
      </c>
      <c r="D209" s="24" t="s">
        <v>440</v>
      </c>
      <c r="E209" s="24" t="s">
        <v>13</v>
      </c>
      <c r="F209" s="24" t="s">
        <v>156</v>
      </c>
      <c r="G209" s="24" t="s">
        <v>73</v>
      </c>
      <c r="H209" s="38"/>
    </row>
    <row r="210" spans="1:8" ht="24.75" customHeight="1">
      <c r="A210" s="11">
        <v>207</v>
      </c>
      <c r="B210" s="24" t="s">
        <v>412</v>
      </c>
      <c r="C210" s="24" t="s">
        <v>441</v>
      </c>
      <c r="D210" s="24" t="s">
        <v>442</v>
      </c>
      <c r="E210" s="24" t="s">
        <v>13</v>
      </c>
      <c r="F210" s="24" t="s">
        <v>156</v>
      </c>
      <c r="G210" s="24" t="s">
        <v>15</v>
      </c>
      <c r="H210" s="38"/>
    </row>
    <row r="211" spans="1:8" ht="24.75" customHeight="1">
      <c r="A211" s="11">
        <v>208</v>
      </c>
      <c r="B211" s="24" t="s">
        <v>412</v>
      </c>
      <c r="C211" s="24" t="s">
        <v>443</v>
      </c>
      <c r="D211" s="24" t="s">
        <v>444</v>
      </c>
      <c r="E211" s="24" t="s">
        <v>13</v>
      </c>
      <c r="F211" s="24" t="s">
        <v>156</v>
      </c>
      <c r="G211" s="24" t="s">
        <v>15</v>
      </c>
      <c r="H211" s="38"/>
    </row>
    <row r="212" spans="1:8" ht="24.75" customHeight="1">
      <c r="A212" s="11">
        <v>209</v>
      </c>
      <c r="B212" s="24" t="s">
        <v>412</v>
      </c>
      <c r="C212" s="24" t="s">
        <v>445</v>
      </c>
      <c r="D212" s="24" t="s">
        <v>446</v>
      </c>
      <c r="E212" s="24" t="s">
        <v>13</v>
      </c>
      <c r="F212" s="24" t="s">
        <v>156</v>
      </c>
      <c r="G212" s="24" t="s">
        <v>15</v>
      </c>
      <c r="H212" s="38"/>
    </row>
    <row r="213" spans="1:8" ht="24.75" customHeight="1">
      <c r="A213" s="11">
        <v>210</v>
      </c>
      <c r="B213" s="24" t="s">
        <v>412</v>
      </c>
      <c r="C213" s="24" t="s">
        <v>447</v>
      </c>
      <c r="D213" s="24" t="s">
        <v>448</v>
      </c>
      <c r="E213" s="24" t="s">
        <v>38</v>
      </c>
      <c r="F213" s="24" t="s">
        <v>156</v>
      </c>
      <c r="G213" s="24" t="s">
        <v>15</v>
      </c>
      <c r="H213" s="38"/>
    </row>
    <row r="214" spans="1:8" ht="24.75" customHeight="1">
      <c r="A214" s="11">
        <v>211</v>
      </c>
      <c r="B214" s="24" t="s">
        <v>412</v>
      </c>
      <c r="C214" s="24" t="s">
        <v>449</v>
      </c>
      <c r="D214" s="24" t="s">
        <v>450</v>
      </c>
      <c r="E214" s="24" t="s">
        <v>49</v>
      </c>
      <c r="F214" s="24" t="s">
        <v>156</v>
      </c>
      <c r="G214" s="24" t="s">
        <v>15</v>
      </c>
      <c r="H214" s="38"/>
    </row>
    <row r="215" spans="1:8" ht="24.75" customHeight="1">
      <c r="A215" s="11">
        <v>212</v>
      </c>
      <c r="B215" s="24" t="s">
        <v>412</v>
      </c>
      <c r="C215" s="24" t="s">
        <v>451</v>
      </c>
      <c r="D215" s="24" t="s">
        <v>452</v>
      </c>
      <c r="E215" s="24" t="s">
        <v>49</v>
      </c>
      <c r="F215" s="24" t="s">
        <v>156</v>
      </c>
      <c r="G215" s="24" t="s">
        <v>15</v>
      </c>
      <c r="H215" s="38"/>
    </row>
    <row r="216" spans="1:8" ht="24.75" customHeight="1">
      <c r="A216" s="11">
        <v>213</v>
      </c>
      <c r="B216" s="24" t="s">
        <v>412</v>
      </c>
      <c r="C216" s="24" t="s">
        <v>453</v>
      </c>
      <c r="D216" s="24" t="s">
        <v>454</v>
      </c>
      <c r="E216" s="24" t="s">
        <v>49</v>
      </c>
      <c r="F216" s="24" t="s">
        <v>156</v>
      </c>
      <c r="G216" s="24" t="s">
        <v>15</v>
      </c>
      <c r="H216" s="38"/>
    </row>
    <row r="217" spans="1:8" ht="24.75" customHeight="1">
      <c r="A217" s="11">
        <v>214</v>
      </c>
      <c r="B217" s="24" t="s">
        <v>412</v>
      </c>
      <c r="C217" s="24" t="s">
        <v>455</v>
      </c>
      <c r="D217" s="24" t="s">
        <v>456</v>
      </c>
      <c r="E217" s="24" t="s">
        <v>69</v>
      </c>
      <c r="F217" s="24" t="s">
        <v>156</v>
      </c>
      <c r="G217" s="24" t="s">
        <v>15</v>
      </c>
      <c r="H217" s="38"/>
    </row>
    <row r="218" spans="1:8" ht="24.75" customHeight="1">
      <c r="A218" s="11">
        <v>215</v>
      </c>
      <c r="B218" s="24" t="s">
        <v>412</v>
      </c>
      <c r="C218" s="24" t="s">
        <v>457</v>
      </c>
      <c r="D218" s="24" t="s">
        <v>458</v>
      </c>
      <c r="E218" s="24" t="s">
        <v>69</v>
      </c>
      <c r="F218" s="24" t="s">
        <v>156</v>
      </c>
      <c r="G218" s="24" t="s">
        <v>15</v>
      </c>
      <c r="H218" s="38"/>
    </row>
    <row r="219" spans="1:8" ht="24.75" customHeight="1">
      <c r="A219" s="11">
        <v>216</v>
      </c>
      <c r="B219" s="24" t="s">
        <v>412</v>
      </c>
      <c r="C219" s="24" t="s">
        <v>459</v>
      </c>
      <c r="D219" s="24" t="s">
        <v>460</v>
      </c>
      <c r="E219" s="24" t="s">
        <v>69</v>
      </c>
      <c r="F219" s="24" t="s">
        <v>156</v>
      </c>
      <c r="G219" s="24" t="s">
        <v>15</v>
      </c>
      <c r="H219" s="38"/>
    </row>
    <row r="220" spans="1:8" ht="24.75" customHeight="1">
      <c r="A220" s="11">
        <v>217</v>
      </c>
      <c r="B220" s="24" t="s">
        <v>412</v>
      </c>
      <c r="C220" s="24" t="s">
        <v>461</v>
      </c>
      <c r="D220" s="24" t="s">
        <v>462</v>
      </c>
      <c r="E220" s="24" t="s">
        <v>69</v>
      </c>
      <c r="F220" s="24" t="s">
        <v>156</v>
      </c>
      <c r="G220" s="24" t="s">
        <v>15</v>
      </c>
      <c r="H220" s="38"/>
    </row>
    <row r="221" spans="1:8" ht="24.75" customHeight="1">
      <c r="A221" s="11">
        <v>218</v>
      </c>
      <c r="B221" s="24" t="s">
        <v>412</v>
      </c>
      <c r="C221" s="24" t="s">
        <v>463</v>
      </c>
      <c r="D221" s="24" t="s">
        <v>464</v>
      </c>
      <c r="E221" s="24" t="s">
        <v>82</v>
      </c>
      <c r="F221" s="24" t="s">
        <v>156</v>
      </c>
      <c r="G221" s="24" t="s">
        <v>15</v>
      </c>
      <c r="H221" s="38"/>
    </row>
    <row r="222" spans="1:8" ht="24.75" customHeight="1">
      <c r="A222" s="11">
        <v>219</v>
      </c>
      <c r="B222" s="24" t="s">
        <v>412</v>
      </c>
      <c r="C222" s="24" t="s">
        <v>465</v>
      </c>
      <c r="D222" s="24" t="s">
        <v>466</v>
      </c>
      <c r="E222" s="24" t="s">
        <v>82</v>
      </c>
      <c r="F222" s="24" t="s">
        <v>156</v>
      </c>
      <c r="G222" s="24" t="s">
        <v>15</v>
      </c>
      <c r="H222" s="38"/>
    </row>
    <row r="223" spans="1:8" ht="24.75" customHeight="1">
      <c r="A223" s="11">
        <v>220</v>
      </c>
      <c r="B223" s="24" t="s">
        <v>412</v>
      </c>
      <c r="C223" s="24" t="s">
        <v>467</v>
      </c>
      <c r="D223" s="24" t="s">
        <v>468</v>
      </c>
      <c r="E223" s="24" t="s">
        <v>82</v>
      </c>
      <c r="F223" s="24" t="s">
        <v>156</v>
      </c>
      <c r="G223" s="24" t="s">
        <v>15</v>
      </c>
      <c r="H223" s="38"/>
    </row>
    <row r="224" spans="1:8" ht="24.75" customHeight="1">
      <c r="A224" s="11">
        <v>221</v>
      </c>
      <c r="B224" s="12" t="s">
        <v>469</v>
      </c>
      <c r="C224" s="32" t="s">
        <v>470</v>
      </c>
      <c r="D224" s="35" t="s">
        <v>471</v>
      </c>
      <c r="E224" s="35" t="s">
        <v>13</v>
      </c>
      <c r="F224" s="35" t="s">
        <v>14</v>
      </c>
      <c r="G224" s="35" t="s">
        <v>15</v>
      </c>
      <c r="H224" s="51"/>
    </row>
    <row r="225" spans="1:8" ht="24.75" customHeight="1">
      <c r="A225" s="11">
        <v>222</v>
      </c>
      <c r="B225" s="12" t="s">
        <v>469</v>
      </c>
      <c r="C225" s="35" t="s">
        <v>472</v>
      </c>
      <c r="D225" s="35" t="s">
        <v>473</v>
      </c>
      <c r="E225" s="35" t="s">
        <v>13</v>
      </c>
      <c r="F225" s="35" t="s">
        <v>14</v>
      </c>
      <c r="G225" s="35" t="s">
        <v>15</v>
      </c>
      <c r="H225" s="51"/>
    </row>
    <row r="226" spans="1:8" ht="24.75" customHeight="1">
      <c r="A226" s="11">
        <v>223</v>
      </c>
      <c r="B226" s="12" t="s">
        <v>469</v>
      </c>
      <c r="C226" s="35" t="s">
        <v>474</v>
      </c>
      <c r="D226" s="35" t="s">
        <v>475</v>
      </c>
      <c r="E226" s="35" t="s">
        <v>38</v>
      </c>
      <c r="F226" s="35" t="s">
        <v>14</v>
      </c>
      <c r="G226" s="35" t="s">
        <v>15</v>
      </c>
      <c r="H226" s="51"/>
    </row>
    <row r="227" spans="1:8" ht="24.75" customHeight="1">
      <c r="A227" s="11">
        <v>224</v>
      </c>
      <c r="B227" s="12" t="s">
        <v>469</v>
      </c>
      <c r="C227" s="32" t="s">
        <v>476</v>
      </c>
      <c r="D227" s="35" t="s">
        <v>477</v>
      </c>
      <c r="E227" s="35" t="s">
        <v>49</v>
      </c>
      <c r="F227" s="35" t="s">
        <v>14</v>
      </c>
      <c r="G227" s="35" t="s">
        <v>15</v>
      </c>
      <c r="H227" s="51"/>
    </row>
    <row r="228" spans="1:8" ht="24.75" customHeight="1">
      <c r="A228" s="11">
        <v>225</v>
      </c>
      <c r="B228" s="12" t="s">
        <v>469</v>
      </c>
      <c r="C228" s="35" t="s">
        <v>478</v>
      </c>
      <c r="D228" s="35" t="s">
        <v>479</v>
      </c>
      <c r="E228" s="35" t="s">
        <v>69</v>
      </c>
      <c r="F228" s="35" t="s">
        <v>14</v>
      </c>
      <c r="G228" s="35" t="s">
        <v>15</v>
      </c>
      <c r="H228" s="51"/>
    </row>
    <row r="229" spans="1:8" ht="24.75" customHeight="1">
      <c r="A229" s="11">
        <v>226</v>
      </c>
      <c r="B229" s="12" t="s">
        <v>469</v>
      </c>
      <c r="C229" s="35" t="s">
        <v>480</v>
      </c>
      <c r="D229" s="35" t="s">
        <v>481</v>
      </c>
      <c r="E229" s="35" t="s">
        <v>87</v>
      </c>
      <c r="F229" s="35" t="s">
        <v>14</v>
      </c>
      <c r="G229" s="35" t="s">
        <v>15</v>
      </c>
      <c r="H229" s="51"/>
    </row>
    <row r="230" spans="1:8" ht="24.75" customHeight="1">
      <c r="A230" s="11">
        <v>227</v>
      </c>
      <c r="B230" s="12" t="s">
        <v>469</v>
      </c>
      <c r="C230" s="32" t="s">
        <v>482</v>
      </c>
      <c r="D230" s="35" t="s">
        <v>483</v>
      </c>
      <c r="E230" s="35" t="s">
        <v>13</v>
      </c>
      <c r="F230" s="35" t="s">
        <v>156</v>
      </c>
      <c r="G230" s="35" t="s">
        <v>15</v>
      </c>
      <c r="H230" s="51"/>
    </row>
    <row r="231" spans="1:8" ht="24.75" customHeight="1">
      <c r="A231" s="11">
        <v>228</v>
      </c>
      <c r="B231" s="12" t="s">
        <v>469</v>
      </c>
      <c r="C231" s="35" t="s">
        <v>484</v>
      </c>
      <c r="D231" s="35" t="s">
        <v>485</v>
      </c>
      <c r="E231" s="35" t="s">
        <v>13</v>
      </c>
      <c r="F231" s="35" t="s">
        <v>156</v>
      </c>
      <c r="G231" s="35" t="s">
        <v>15</v>
      </c>
      <c r="H231" s="51"/>
    </row>
    <row r="232" spans="1:8" ht="24.75" customHeight="1">
      <c r="A232" s="11">
        <v>229</v>
      </c>
      <c r="B232" s="12" t="s">
        <v>469</v>
      </c>
      <c r="C232" s="35" t="s">
        <v>486</v>
      </c>
      <c r="D232" s="35" t="s">
        <v>487</v>
      </c>
      <c r="E232" s="35" t="s">
        <v>13</v>
      </c>
      <c r="F232" s="35" t="s">
        <v>156</v>
      </c>
      <c r="G232" s="35" t="s">
        <v>15</v>
      </c>
      <c r="H232" s="51"/>
    </row>
    <row r="233" spans="1:8" ht="24.75" customHeight="1">
      <c r="A233" s="11">
        <v>230</v>
      </c>
      <c r="B233" s="12" t="s">
        <v>469</v>
      </c>
      <c r="C233" s="35" t="s">
        <v>488</v>
      </c>
      <c r="D233" s="35" t="s">
        <v>489</v>
      </c>
      <c r="E233" s="35" t="s">
        <v>49</v>
      </c>
      <c r="F233" s="35" t="s">
        <v>156</v>
      </c>
      <c r="G233" s="35" t="s">
        <v>64</v>
      </c>
      <c r="H233" s="51"/>
    </row>
    <row r="234" spans="1:8" ht="24.75" customHeight="1">
      <c r="A234" s="11">
        <v>231</v>
      </c>
      <c r="B234" s="12" t="s">
        <v>469</v>
      </c>
      <c r="C234" s="35" t="s">
        <v>490</v>
      </c>
      <c r="D234" s="35" t="s">
        <v>491</v>
      </c>
      <c r="E234" s="35" t="s">
        <v>69</v>
      </c>
      <c r="F234" s="35" t="s">
        <v>156</v>
      </c>
      <c r="G234" s="35" t="s">
        <v>371</v>
      </c>
      <c r="H234" s="51"/>
    </row>
    <row r="235" spans="1:8" ht="24.75" customHeight="1">
      <c r="A235" s="11">
        <v>232</v>
      </c>
      <c r="B235" s="12" t="s">
        <v>492</v>
      </c>
      <c r="C235" s="35" t="s">
        <v>493</v>
      </c>
      <c r="D235" s="35" t="s">
        <v>494</v>
      </c>
      <c r="E235" s="35" t="s">
        <v>13</v>
      </c>
      <c r="F235" s="35" t="s">
        <v>14</v>
      </c>
      <c r="G235" s="35" t="s">
        <v>15</v>
      </c>
      <c r="H235" s="52"/>
    </row>
    <row r="236" spans="1:8" ht="24.75" customHeight="1">
      <c r="A236" s="11">
        <v>233</v>
      </c>
      <c r="B236" s="12" t="s">
        <v>492</v>
      </c>
      <c r="C236" s="35" t="s">
        <v>495</v>
      </c>
      <c r="D236" s="35" t="s">
        <v>496</v>
      </c>
      <c r="E236" s="35" t="s">
        <v>13</v>
      </c>
      <c r="F236" s="35" t="s">
        <v>14</v>
      </c>
      <c r="G236" s="35" t="s">
        <v>15</v>
      </c>
      <c r="H236" s="52"/>
    </row>
    <row r="237" spans="1:8" ht="24.75" customHeight="1">
      <c r="A237" s="11">
        <v>234</v>
      </c>
      <c r="B237" s="12" t="s">
        <v>492</v>
      </c>
      <c r="C237" s="35" t="s">
        <v>497</v>
      </c>
      <c r="D237" s="35" t="s">
        <v>498</v>
      </c>
      <c r="E237" s="35" t="s">
        <v>13</v>
      </c>
      <c r="F237" s="35" t="s">
        <v>14</v>
      </c>
      <c r="G237" s="35" t="s">
        <v>15</v>
      </c>
      <c r="H237" s="52">
        <v>44335</v>
      </c>
    </row>
    <row r="238" spans="1:8" ht="24.75" customHeight="1">
      <c r="A238" s="11">
        <v>235</v>
      </c>
      <c r="B238" s="12" t="s">
        <v>492</v>
      </c>
      <c r="C238" s="35" t="s">
        <v>499</v>
      </c>
      <c r="D238" s="35" t="s">
        <v>500</v>
      </c>
      <c r="E238" s="35" t="s">
        <v>13</v>
      </c>
      <c r="F238" s="35" t="s">
        <v>14</v>
      </c>
      <c r="G238" s="35" t="s">
        <v>15</v>
      </c>
      <c r="H238" s="52"/>
    </row>
    <row r="239" spans="1:8" ht="24.75" customHeight="1">
      <c r="A239" s="11">
        <v>236</v>
      </c>
      <c r="B239" s="12" t="s">
        <v>492</v>
      </c>
      <c r="C239" s="32" t="s">
        <v>501</v>
      </c>
      <c r="D239" s="35" t="s">
        <v>502</v>
      </c>
      <c r="E239" s="35" t="s">
        <v>49</v>
      </c>
      <c r="F239" s="35" t="s">
        <v>14</v>
      </c>
      <c r="G239" s="35" t="s">
        <v>15</v>
      </c>
      <c r="H239" s="52"/>
    </row>
    <row r="240" spans="1:8" ht="24.75" customHeight="1">
      <c r="A240" s="11">
        <v>237</v>
      </c>
      <c r="B240" s="12" t="s">
        <v>492</v>
      </c>
      <c r="C240" s="35" t="s">
        <v>503</v>
      </c>
      <c r="D240" s="35" t="s">
        <v>504</v>
      </c>
      <c r="E240" s="35" t="s">
        <v>69</v>
      </c>
      <c r="F240" s="35" t="s">
        <v>14</v>
      </c>
      <c r="G240" s="35" t="s">
        <v>73</v>
      </c>
      <c r="H240" s="52"/>
    </row>
    <row r="241" spans="1:8" ht="24.75" customHeight="1">
      <c r="A241" s="11">
        <v>238</v>
      </c>
      <c r="B241" s="12" t="s">
        <v>492</v>
      </c>
      <c r="C241" s="35" t="s">
        <v>505</v>
      </c>
      <c r="D241" s="35" t="s">
        <v>506</v>
      </c>
      <c r="E241" s="35" t="s">
        <v>69</v>
      </c>
      <c r="F241" s="35" t="s">
        <v>14</v>
      </c>
      <c r="G241" s="35" t="s">
        <v>15</v>
      </c>
      <c r="H241" s="52"/>
    </row>
    <row r="242" spans="1:8" ht="24.75" customHeight="1">
      <c r="A242" s="11">
        <v>239</v>
      </c>
      <c r="B242" s="12" t="s">
        <v>492</v>
      </c>
      <c r="C242" s="35" t="s">
        <v>507</v>
      </c>
      <c r="D242" s="35" t="s">
        <v>508</v>
      </c>
      <c r="E242" s="35" t="s">
        <v>82</v>
      </c>
      <c r="F242" s="35" t="s">
        <v>14</v>
      </c>
      <c r="G242" s="35" t="s">
        <v>15</v>
      </c>
      <c r="H242" s="52">
        <v>44222</v>
      </c>
    </row>
    <row r="243" spans="1:8" ht="24.75" customHeight="1">
      <c r="A243" s="11">
        <v>240</v>
      </c>
      <c r="B243" s="12" t="s">
        <v>492</v>
      </c>
      <c r="C243" s="35" t="s">
        <v>509</v>
      </c>
      <c r="D243" s="35" t="s">
        <v>510</v>
      </c>
      <c r="E243" s="35" t="s">
        <v>87</v>
      </c>
      <c r="F243" s="35" t="s">
        <v>14</v>
      </c>
      <c r="G243" s="35" t="s">
        <v>15</v>
      </c>
      <c r="H243" s="52"/>
    </row>
    <row r="244" spans="1:8" ht="24.75" customHeight="1">
      <c r="A244" s="11">
        <v>241</v>
      </c>
      <c r="B244" s="12" t="s">
        <v>492</v>
      </c>
      <c r="C244" s="35" t="s">
        <v>511</v>
      </c>
      <c r="D244" s="35" t="s">
        <v>512</v>
      </c>
      <c r="E244" s="35" t="s">
        <v>87</v>
      </c>
      <c r="F244" s="35" t="s">
        <v>14</v>
      </c>
      <c r="G244" s="35" t="s">
        <v>15</v>
      </c>
      <c r="H244" s="52"/>
    </row>
    <row r="245" spans="1:8" ht="24.75" customHeight="1">
      <c r="A245" s="11">
        <v>242</v>
      </c>
      <c r="B245" s="12" t="s">
        <v>492</v>
      </c>
      <c r="C245" s="35" t="s">
        <v>513</v>
      </c>
      <c r="D245" s="35" t="s">
        <v>514</v>
      </c>
      <c r="E245" s="35" t="s">
        <v>13</v>
      </c>
      <c r="F245" s="35" t="s">
        <v>156</v>
      </c>
      <c r="G245" s="35" t="s">
        <v>15</v>
      </c>
      <c r="H245" s="52"/>
    </row>
    <row r="246" spans="1:8" ht="24.75" customHeight="1">
      <c r="A246" s="11">
        <v>243</v>
      </c>
      <c r="B246" s="12" t="s">
        <v>492</v>
      </c>
      <c r="C246" s="35" t="s">
        <v>515</v>
      </c>
      <c r="D246" s="35" t="s">
        <v>516</v>
      </c>
      <c r="E246" s="35" t="s">
        <v>38</v>
      </c>
      <c r="F246" s="35" t="s">
        <v>156</v>
      </c>
      <c r="G246" s="35" t="s">
        <v>15</v>
      </c>
      <c r="H246" s="52"/>
    </row>
    <row r="247" spans="1:8" ht="24.75" customHeight="1">
      <c r="A247" s="11">
        <v>244</v>
      </c>
      <c r="B247" s="12" t="s">
        <v>492</v>
      </c>
      <c r="C247" s="35" t="s">
        <v>517</v>
      </c>
      <c r="D247" s="35" t="s">
        <v>518</v>
      </c>
      <c r="E247" s="35" t="s">
        <v>49</v>
      </c>
      <c r="F247" s="35" t="s">
        <v>156</v>
      </c>
      <c r="G247" s="35" t="s">
        <v>15</v>
      </c>
      <c r="H247" s="52"/>
    </row>
    <row r="248" spans="1:8" ht="24.75" customHeight="1">
      <c r="A248" s="11">
        <v>245</v>
      </c>
      <c r="B248" s="12" t="s">
        <v>492</v>
      </c>
      <c r="C248" s="35" t="s">
        <v>519</v>
      </c>
      <c r="D248" s="35" t="s">
        <v>520</v>
      </c>
      <c r="E248" s="35" t="s">
        <v>49</v>
      </c>
      <c r="F248" s="35" t="s">
        <v>156</v>
      </c>
      <c r="G248" s="35" t="s">
        <v>15</v>
      </c>
      <c r="H248" s="52"/>
    </row>
    <row r="249" spans="1:8" ht="24.75" customHeight="1">
      <c r="A249" s="11">
        <v>246</v>
      </c>
      <c r="B249" s="12" t="s">
        <v>492</v>
      </c>
      <c r="C249" s="35" t="s">
        <v>521</v>
      </c>
      <c r="D249" s="35" t="s">
        <v>522</v>
      </c>
      <c r="E249" s="35" t="s">
        <v>49</v>
      </c>
      <c r="F249" s="35" t="s">
        <v>156</v>
      </c>
      <c r="G249" s="35" t="s">
        <v>15</v>
      </c>
      <c r="H249" s="52"/>
    </row>
    <row r="250" spans="1:8" ht="24.75" customHeight="1">
      <c r="A250" s="11">
        <v>247</v>
      </c>
      <c r="B250" s="12" t="s">
        <v>492</v>
      </c>
      <c r="C250" s="35" t="s">
        <v>523</v>
      </c>
      <c r="D250" s="35" t="s">
        <v>524</v>
      </c>
      <c r="E250" s="35" t="s">
        <v>49</v>
      </c>
      <c r="F250" s="35" t="s">
        <v>156</v>
      </c>
      <c r="G250" s="35" t="s">
        <v>15</v>
      </c>
      <c r="H250" s="52"/>
    </row>
    <row r="251" spans="1:8" ht="24.75" customHeight="1">
      <c r="A251" s="11">
        <v>248</v>
      </c>
      <c r="B251" s="12" t="s">
        <v>492</v>
      </c>
      <c r="C251" s="35" t="s">
        <v>525</v>
      </c>
      <c r="D251" s="35" t="s">
        <v>526</v>
      </c>
      <c r="E251" s="35" t="s">
        <v>69</v>
      </c>
      <c r="F251" s="35" t="s">
        <v>156</v>
      </c>
      <c r="G251" s="35" t="s">
        <v>371</v>
      </c>
      <c r="H251" s="52"/>
    </row>
    <row r="252" spans="1:8" ht="24.75" customHeight="1">
      <c r="A252" s="11">
        <v>249</v>
      </c>
      <c r="B252" s="12" t="s">
        <v>492</v>
      </c>
      <c r="C252" s="35" t="s">
        <v>527</v>
      </c>
      <c r="D252" s="35" t="s">
        <v>528</v>
      </c>
      <c r="E252" s="35" t="s">
        <v>69</v>
      </c>
      <c r="F252" s="35" t="s">
        <v>156</v>
      </c>
      <c r="G252" s="35" t="s">
        <v>15</v>
      </c>
      <c r="H252" s="52"/>
    </row>
    <row r="253" spans="1:8" ht="24.75" customHeight="1">
      <c r="A253" s="11">
        <v>250</v>
      </c>
      <c r="B253" s="12" t="s">
        <v>492</v>
      </c>
      <c r="C253" s="32" t="s">
        <v>529</v>
      </c>
      <c r="D253" s="35" t="s">
        <v>530</v>
      </c>
      <c r="E253" s="35" t="s">
        <v>69</v>
      </c>
      <c r="F253" s="35" t="s">
        <v>156</v>
      </c>
      <c r="G253" s="35" t="s">
        <v>531</v>
      </c>
      <c r="H253" s="52"/>
    </row>
    <row r="254" spans="1:8" ht="24.75" customHeight="1">
      <c r="A254" s="11">
        <v>251</v>
      </c>
      <c r="B254" s="12" t="s">
        <v>492</v>
      </c>
      <c r="C254" s="35" t="s">
        <v>532</v>
      </c>
      <c r="D254" s="35" t="s">
        <v>533</v>
      </c>
      <c r="E254" s="35" t="s">
        <v>69</v>
      </c>
      <c r="F254" s="35" t="s">
        <v>156</v>
      </c>
      <c r="G254" s="35" t="s">
        <v>15</v>
      </c>
      <c r="H254" s="52"/>
    </row>
    <row r="255" spans="1:8" ht="24.75" customHeight="1">
      <c r="A255" s="11">
        <v>252</v>
      </c>
      <c r="B255" s="12" t="s">
        <v>492</v>
      </c>
      <c r="C255" s="35" t="s">
        <v>534</v>
      </c>
      <c r="D255" s="35" t="s">
        <v>535</v>
      </c>
      <c r="E255" s="35" t="s">
        <v>69</v>
      </c>
      <c r="F255" s="35" t="s">
        <v>156</v>
      </c>
      <c r="G255" s="35" t="s">
        <v>15</v>
      </c>
      <c r="H255" s="52"/>
    </row>
    <row r="256" spans="1:8" ht="24.75" customHeight="1">
      <c r="A256" s="11">
        <v>253</v>
      </c>
      <c r="B256" s="53" t="s">
        <v>536</v>
      </c>
      <c r="C256" s="24" t="s">
        <v>537</v>
      </c>
      <c r="D256" s="24" t="s">
        <v>538</v>
      </c>
      <c r="E256" s="53" t="s">
        <v>13</v>
      </c>
      <c r="F256" s="32" t="s">
        <v>14</v>
      </c>
      <c r="G256" s="53" t="s">
        <v>15</v>
      </c>
      <c r="H256" s="54"/>
    </row>
    <row r="257" spans="1:8" ht="24.75" customHeight="1">
      <c r="A257" s="11">
        <v>254</v>
      </c>
      <c r="B257" s="53" t="s">
        <v>536</v>
      </c>
      <c r="C257" s="24" t="s">
        <v>539</v>
      </c>
      <c r="D257" s="24" t="s">
        <v>540</v>
      </c>
      <c r="E257" s="53" t="s">
        <v>38</v>
      </c>
      <c r="F257" s="32" t="s">
        <v>14</v>
      </c>
      <c r="G257" s="53" t="s">
        <v>15</v>
      </c>
      <c r="H257" s="54"/>
    </row>
    <row r="258" spans="1:8" ht="24.75" customHeight="1">
      <c r="A258" s="11">
        <v>255</v>
      </c>
      <c r="B258" s="53" t="s">
        <v>536</v>
      </c>
      <c r="C258" s="24" t="s">
        <v>541</v>
      </c>
      <c r="D258" s="24" t="s">
        <v>542</v>
      </c>
      <c r="E258" s="53" t="s">
        <v>38</v>
      </c>
      <c r="F258" s="32" t="s">
        <v>14</v>
      </c>
      <c r="G258" s="53" t="s">
        <v>15</v>
      </c>
      <c r="H258" s="54"/>
    </row>
    <row r="259" spans="1:8" ht="24.75" customHeight="1">
      <c r="A259" s="11">
        <v>256</v>
      </c>
      <c r="B259" s="53" t="s">
        <v>536</v>
      </c>
      <c r="C259" s="24" t="s">
        <v>543</v>
      </c>
      <c r="D259" s="24" t="s">
        <v>544</v>
      </c>
      <c r="E259" s="53" t="s">
        <v>49</v>
      </c>
      <c r="F259" s="32" t="s">
        <v>14</v>
      </c>
      <c r="G259" s="53" t="s">
        <v>15</v>
      </c>
      <c r="H259" s="54"/>
    </row>
    <row r="260" spans="1:8" ht="24.75" customHeight="1">
      <c r="A260" s="11">
        <v>257</v>
      </c>
      <c r="B260" s="53" t="s">
        <v>536</v>
      </c>
      <c r="C260" s="24" t="s">
        <v>545</v>
      </c>
      <c r="D260" s="24" t="s">
        <v>546</v>
      </c>
      <c r="E260" s="53" t="s">
        <v>49</v>
      </c>
      <c r="F260" s="32" t="s">
        <v>14</v>
      </c>
      <c r="G260" s="53" t="s">
        <v>15</v>
      </c>
      <c r="H260" s="54"/>
    </row>
    <row r="261" spans="1:8" ht="24.75" customHeight="1">
      <c r="A261" s="11">
        <v>258</v>
      </c>
      <c r="B261" s="53" t="s">
        <v>536</v>
      </c>
      <c r="C261" s="24" t="s">
        <v>547</v>
      </c>
      <c r="D261" s="24" t="s">
        <v>548</v>
      </c>
      <c r="E261" s="53" t="s">
        <v>49</v>
      </c>
      <c r="F261" s="32" t="s">
        <v>14</v>
      </c>
      <c r="G261" s="53" t="s">
        <v>15</v>
      </c>
      <c r="H261" s="54"/>
    </row>
    <row r="262" spans="1:8" ht="24.75" customHeight="1">
      <c r="A262" s="11">
        <v>259</v>
      </c>
      <c r="B262" s="53" t="s">
        <v>536</v>
      </c>
      <c r="C262" s="24" t="s">
        <v>549</v>
      </c>
      <c r="D262" s="24" t="s">
        <v>550</v>
      </c>
      <c r="E262" s="53" t="s">
        <v>49</v>
      </c>
      <c r="F262" s="32" t="s">
        <v>14</v>
      </c>
      <c r="G262" s="53" t="s">
        <v>15</v>
      </c>
      <c r="H262" s="54"/>
    </row>
    <row r="263" spans="1:8" ht="24.75" customHeight="1">
      <c r="A263" s="11">
        <v>260</v>
      </c>
      <c r="B263" s="53" t="s">
        <v>536</v>
      </c>
      <c r="C263" s="24" t="s">
        <v>551</v>
      </c>
      <c r="D263" s="24" t="s">
        <v>552</v>
      </c>
      <c r="E263" s="53" t="s">
        <v>49</v>
      </c>
      <c r="F263" s="32" t="s">
        <v>14</v>
      </c>
      <c r="G263" s="53" t="s">
        <v>15</v>
      </c>
      <c r="H263" s="54"/>
    </row>
    <row r="264" spans="1:8" ht="24.75" customHeight="1">
      <c r="A264" s="11">
        <v>261</v>
      </c>
      <c r="B264" s="53" t="s">
        <v>536</v>
      </c>
      <c r="C264" s="24" t="s">
        <v>553</v>
      </c>
      <c r="D264" s="24" t="s">
        <v>554</v>
      </c>
      <c r="E264" s="53" t="s">
        <v>49</v>
      </c>
      <c r="F264" s="32" t="s">
        <v>14</v>
      </c>
      <c r="G264" s="53" t="s">
        <v>15</v>
      </c>
      <c r="H264" s="54"/>
    </row>
    <row r="265" spans="1:8" ht="24.75" customHeight="1">
      <c r="A265" s="11">
        <v>262</v>
      </c>
      <c r="B265" s="53" t="s">
        <v>536</v>
      </c>
      <c r="C265" s="24" t="s">
        <v>555</v>
      </c>
      <c r="D265" s="24" t="s">
        <v>556</v>
      </c>
      <c r="E265" s="53" t="s">
        <v>49</v>
      </c>
      <c r="F265" s="32" t="s">
        <v>14</v>
      </c>
      <c r="G265" s="53" t="s">
        <v>15</v>
      </c>
      <c r="H265" s="54"/>
    </row>
    <row r="266" spans="1:8" ht="24.75" customHeight="1">
      <c r="A266" s="11">
        <v>263</v>
      </c>
      <c r="B266" s="53" t="s">
        <v>536</v>
      </c>
      <c r="C266" s="24" t="s">
        <v>557</v>
      </c>
      <c r="D266" s="24" t="s">
        <v>558</v>
      </c>
      <c r="E266" s="53" t="s">
        <v>49</v>
      </c>
      <c r="F266" s="32" t="s">
        <v>14</v>
      </c>
      <c r="G266" s="53" t="s">
        <v>15</v>
      </c>
      <c r="H266" s="54"/>
    </row>
    <row r="267" spans="1:8" ht="24.75" customHeight="1">
      <c r="A267" s="11">
        <v>264</v>
      </c>
      <c r="B267" s="53" t="s">
        <v>536</v>
      </c>
      <c r="C267" s="24" t="s">
        <v>559</v>
      </c>
      <c r="D267" s="24" t="s">
        <v>560</v>
      </c>
      <c r="E267" s="53" t="s">
        <v>69</v>
      </c>
      <c r="F267" s="32" t="s">
        <v>14</v>
      </c>
      <c r="G267" s="53" t="s">
        <v>15</v>
      </c>
      <c r="H267" s="54"/>
    </row>
    <row r="268" spans="1:8" ht="24.75" customHeight="1">
      <c r="A268" s="11">
        <v>265</v>
      </c>
      <c r="B268" s="53" t="s">
        <v>536</v>
      </c>
      <c r="C268" s="24" t="s">
        <v>561</v>
      </c>
      <c r="D268" s="24" t="s">
        <v>562</v>
      </c>
      <c r="E268" s="53" t="s">
        <v>69</v>
      </c>
      <c r="F268" s="32" t="s">
        <v>14</v>
      </c>
      <c r="G268" s="53" t="s">
        <v>15</v>
      </c>
      <c r="H268" s="54"/>
    </row>
    <row r="269" spans="1:8" ht="24.75" customHeight="1">
      <c r="A269" s="11">
        <v>266</v>
      </c>
      <c r="B269" s="53" t="s">
        <v>536</v>
      </c>
      <c r="C269" s="24" t="s">
        <v>563</v>
      </c>
      <c r="D269" s="24" t="s">
        <v>564</v>
      </c>
      <c r="E269" s="53" t="s">
        <v>69</v>
      </c>
      <c r="F269" s="32" t="s">
        <v>14</v>
      </c>
      <c r="G269" s="53" t="s">
        <v>15</v>
      </c>
      <c r="H269" s="54"/>
    </row>
    <row r="270" spans="1:8" ht="24.75" customHeight="1">
      <c r="A270" s="11">
        <v>267</v>
      </c>
      <c r="B270" s="53" t="s">
        <v>536</v>
      </c>
      <c r="C270" s="24" t="s">
        <v>565</v>
      </c>
      <c r="D270" s="24" t="s">
        <v>566</v>
      </c>
      <c r="E270" s="53" t="s">
        <v>69</v>
      </c>
      <c r="F270" s="32" t="s">
        <v>14</v>
      </c>
      <c r="G270" s="53" t="s">
        <v>15</v>
      </c>
      <c r="H270" s="54"/>
    </row>
    <row r="271" spans="1:8" ht="24.75" customHeight="1">
      <c r="A271" s="11">
        <v>268</v>
      </c>
      <c r="B271" s="53" t="s">
        <v>536</v>
      </c>
      <c r="C271" s="24" t="s">
        <v>567</v>
      </c>
      <c r="D271" s="24" t="s">
        <v>568</v>
      </c>
      <c r="E271" s="53" t="s">
        <v>203</v>
      </c>
      <c r="F271" s="32" t="s">
        <v>14</v>
      </c>
      <c r="G271" s="53" t="s">
        <v>15</v>
      </c>
      <c r="H271" s="54"/>
    </row>
    <row r="272" spans="1:8" ht="24.75" customHeight="1">
      <c r="A272" s="11">
        <v>269</v>
      </c>
      <c r="B272" s="53" t="s">
        <v>536</v>
      </c>
      <c r="C272" s="24" t="s">
        <v>569</v>
      </c>
      <c r="D272" s="24" t="s">
        <v>570</v>
      </c>
      <c r="E272" s="53" t="s">
        <v>87</v>
      </c>
      <c r="F272" s="32" t="s">
        <v>14</v>
      </c>
      <c r="G272" s="53" t="s">
        <v>15</v>
      </c>
      <c r="H272" s="54"/>
    </row>
    <row r="273" spans="1:8" ht="24.75" customHeight="1">
      <c r="A273" s="11">
        <v>270</v>
      </c>
      <c r="B273" s="53" t="s">
        <v>536</v>
      </c>
      <c r="C273" s="24" t="s">
        <v>571</v>
      </c>
      <c r="D273" s="24" t="s">
        <v>572</v>
      </c>
      <c r="E273" s="53" t="s">
        <v>87</v>
      </c>
      <c r="F273" s="32" t="s">
        <v>14</v>
      </c>
      <c r="G273" s="53" t="s">
        <v>15</v>
      </c>
      <c r="H273" s="54"/>
    </row>
    <row r="274" spans="1:8" ht="24.75" customHeight="1">
      <c r="A274" s="11">
        <v>271</v>
      </c>
      <c r="B274" s="53" t="s">
        <v>536</v>
      </c>
      <c r="C274" s="24" t="s">
        <v>573</v>
      </c>
      <c r="D274" s="24" t="s">
        <v>574</v>
      </c>
      <c r="E274" s="53" t="s">
        <v>87</v>
      </c>
      <c r="F274" s="32" t="s">
        <v>14</v>
      </c>
      <c r="G274" s="53" t="s">
        <v>15</v>
      </c>
      <c r="H274" s="54"/>
    </row>
    <row r="275" spans="1:8" ht="24.75" customHeight="1">
      <c r="A275" s="11">
        <v>272</v>
      </c>
      <c r="B275" s="53" t="s">
        <v>536</v>
      </c>
      <c r="C275" s="24" t="s">
        <v>575</v>
      </c>
      <c r="D275" s="24" t="s">
        <v>576</v>
      </c>
      <c r="E275" s="53" t="s">
        <v>87</v>
      </c>
      <c r="F275" s="32" t="s">
        <v>14</v>
      </c>
      <c r="G275" s="53" t="s">
        <v>15</v>
      </c>
      <c r="H275" s="54"/>
    </row>
    <row r="276" spans="1:8" ht="24.75" customHeight="1">
      <c r="A276" s="11">
        <v>273</v>
      </c>
      <c r="B276" s="53" t="s">
        <v>536</v>
      </c>
      <c r="C276" s="24" t="s">
        <v>577</v>
      </c>
      <c r="D276" s="24" t="s">
        <v>578</v>
      </c>
      <c r="E276" s="53" t="s">
        <v>87</v>
      </c>
      <c r="F276" s="32" t="s">
        <v>14</v>
      </c>
      <c r="G276" s="53" t="s">
        <v>15</v>
      </c>
      <c r="H276" s="54"/>
    </row>
    <row r="277" spans="1:8" ht="24.75" customHeight="1">
      <c r="A277" s="11">
        <v>274</v>
      </c>
      <c r="B277" s="53" t="s">
        <v>536</v>
      </c>
      <c r="C277" s="24" t="s">
        <v>579</v>
      </c>
      <c r="D277" s="24" t="s">
        <v>580</v>
      </c>
      <c r="E277" s="53" t="s">
        <v>87</v>
      </c>
      <c r="F277" s="32" t="s">
        <v>14</v>
      </c>
      <c r="G277" s="53" t="s">
        <v>15</v>
      </c>
      <c r="H277" s="54"/>
    </row>
    <row r="278" spans="1:8" ht="24.75" customHeight="1">
      <c r="A278" s="11">
        <v>275</v>
      </c>
      <c r="B278" s="53" t="s">
        <v>536</v>
      </c>
      <c r="C278" s="24" t="s">
        <v>581</v>
      </c>
      <c r="D278" s="24" t="s">
        <v>582</v>
      </c>
      <c r="E278" s="53" t="s">
        <v>87</v>
      </c>
      <c r="F278" s="32" t="s">
        <v>14</v>
      </c>
      <c r="G278" s="53" t="s">
        <v>15</v>
      </c>
      <c r="H278" s="54"/>
    </row>
    <row r="279" spans="1:8" ht="24.75" customHeight="1">
      <c r="A279" s="11">
        <v>276</v>
      </c>
      <c r="B279" s="53" t="s">
        <v>536</v>
      </c>
      <c r="C279" s="24" t="s">
        <v>583</v>
      </c>
      <c r="D279" s="24" t="s">
        <v>584</v>
      </c>
      <c r="E279" s="53" t="s">
        <v>13</v>
      </c>
      <c r="F279" s="32" t="s">
        <v>156</v>
      </c>
      <c r="G279" s="53" t="s">
        <v>15</v>
      </c>
      <c r="H279" s="54"/>
    </row>
    <row r="280" spans="1:8" ht="24.75" customHeight="1">
      <c r="A280" s="11">
        <v>277</v>
      </c>
      <c r="B280" s="53" t="s">
        <v>536</v>
      </c>
      <c r="C280" s="24" t="s">
        <v>585</v>
      </c>
      <c r="D280" s="24" t="s">
        <v>586</v>
      </c>
      <c r="E280" s="53" t="s">
        <v>13</v>
      </c>
      <c r="F280" s="32" t="s">
        <v>156</v>
      </c>
      <c r="G280" s="53" t="s">
        <v>15</v>
      </c>
      <c r="H280" s="54"/>
    </row>
    <row r="281" spans="1:8" ht="24.75" customHeight="1">
      <c r="A281" s="11">
        <v>278</v>
      </c>
      <c r="B281" s="53" t="s">
        <v>536</v>
      </c>
      <c r="C281" s="24" t="s">
        <v>587</v>
      </c>
      <c r="D281" s="24" t="s">
        <v>588</v>
      </c>
      <c r="E281" s="53" t="s">
        <v>38</v>
      </c>
      <c r="F281" s="32" t="s">
        <v>156</v>
      </c>
      <c r="G281" s="53" t="s">
        <v>15</v>
      </c>
      <c r="H281" s="54"/>
    </row>
    <row r="282" spans="1:8" ht="24.75" customHeight="1">
      <c r="A282" s="11">
        <v>279</v>
      </c>
      <c r="B282" s="53" t="s">
        <v>536</v>
      </c>
      <c r="C282" s="24" t="s">
        <v>589</v>
      </c>
      <c r="D282" s="24" t="s">
        <v>590</v>
      </c>
      <c r="E282" s="53" t="s">
        <v>38</v>
      </c>
      <c r="F282" s="32" t="s">
        <v>156</v>
      </c>
      <c r="G282" s="53" t="s">
        <v>15</v>
      </c>
      <c r="H282" s="54"/>
    </row>
    <row r="283" spans="1:8" ht="24.75" customHeight="1">
      <c r="A283" s="11">
        <v>280</v>
      </c>
      <c r="B283" s="53" t="s">
        <v>536</v>
      </c>
      <c r="C283" s="24" t="s">
        <v>591</v>
      </c>
      <c r="D283" s="24" t="s">
        <v>592</v>
      </c>
      <c r="E283" s="53" t="s">
        <v>49</v>
      </c>
      <c r="F283" s="32" t="s">
        <v>156</v>
      </c>
      <c r="G283" s="53" t="s">
        <v>15</v>
      </c>
      <c r="H283" s="54"/>
    </row>
    <row r="284" spans="1:8" ht="24.75" customHeight="1">
      <c r="A284" s="11">
        <v>281</v>
      </c>
      <c r="B284" s="53" t="s">
        <v>536</v>
      </c>
      <c r="C284" s="24" t="s">
        <v>593</v>
      </c>
      <c r="D284" s="24" t="s">
        <v>594</v>
      </c>
      <c r="E284" s="53" t="s">
        <v>49</v>
      </c>
      <c r="F284" s="32" t="s">
        <v>156</v>
      </c>
      <c r="G284" s="53" t="s">
        <v>15</v>
      </c>
      <c r="H284" s="54"/>
    </row>
    <row r="285" spans="1:8" ht="24.75" customHeight="1">
      <c r="A285" s="11">
        <v>282</v>
      </c>
      <c r="B285" s="53" t="s">
        <v>536</v>
      </c>
      <c r="C285" s="24" t="s">
        <v>595</v>
      </c>
      <c r="D285" s="24" t="s">
        <v>596</v>
      </c>
      <c r="E285" s="53" t="s">
        <v>49</v>
      </c>
      <c r="F285" s="32" t="s">
        <v>156</v>
      </c>
      <c r="G285" s="53" t="s">
        <v>15</v>
      </c>
      <c r="H285" s="54"/>
    </row>
    <row r="286" spans="1:8" ht="24.75" customHeight="1">
      <c r="A286" s="11">
        <v>283</v>
      </c>
      <c r="B286" s="53" t="s">
        <v>536</v>
      </c>
      <c r="C286" s="24" t="s">
        <v>597</v>
      </c>
      <c r="D286" s="24" t="s">
        <v>598</v>
      </c>
      <c r="E286" s="53" t="s">
        <v>49</v>
      </c>
      <c r="F286" s="32" t="s">
        <v>156</v>
      </c>
      <c r="G286" s="53" t="s">
        <v>15</v>
      </c>
      <c r="H286" s="54"/>
    </row>
    <row r="287" spans="1:8" ht="24.75" customHeight="1">
      <c r="A287" s="11">
        <v>284</v>
      </c>
      <c r="B287" s="53" t="s">
        <v>536</v>
      </c>
      <c r="C287" s="24" t="s">
        <v>599</v>
      </c>
      <c r="D287" s="24" t="s">
        <v>600</v>
      </c>
      <c r="E287" s="53" t="s">
        <v>69</v>
      </c>
      <c r="F287" s="32" t="s">
        <v>156</v>
      </c>
      <c r="G287" s="53" t="s">
        <v>15</v>
      </c>
      <c r="H287" s="54"/>
    </row>
    <row r="288" spans="1:8" ht="24.75" customHeight="1">
      <c r="A288" s="11">
        <v>285</v>
      </c>
      <c r="B288" s="53" t="s">
        <v>536</v>
      </c>
      <c r="C288" s="24" t="s">
        <v>601</v>
      </c>
      <c r="D288" s="24" t="s">
        <v>602</v>
      </c>
      <c r="E288" s="53" t="s">
        <v>69</v>
      </c>
      <c r="F288" s="32" t="s">
        <v>156</v>
      </c>
      <c r="G288" s="53" t="s">
        <v>15</v>
      </c>
      <c r="H288" s="54"/>
    </row>
    <row r="289" spans="1:8" ht="24.75" customHeight="1">
      <c r="A289" s="11">
        <v>286</v>
      </c>
      <c r="B289" s="53" t="s">
        <v>536</v>
      </c>
      <c r="C289" s="24" t="s">
        <v>603</v>
      </c>
      <c r="D289" s="24" t="s">
        <v>604</v>
      </c>
      <c r="E289" s="53" t="s">
        <v>69</v>
      </c>
      <c r="F289" s="32" t="s">
        <v>156</v>
      </c>
      <c r="G289" s="53" t="s">
        <v>15</v>
      </c>
      <c r="H289" s="54"/>
    </row>
    <row r="290" spans="1:8" ht="24.75" customHeight="1">
      <c r="A290" s="11">
        <v>287</v>
      </c>
      <c r="B290" s="53" t="s">
        <v>536</v>
      </c>
      <c r="C290" s="24" t="s">
        <v>605</v>
      </c>
      <c r="D290" s="24" t="s">
        <v>606</v>
      </c>
      <c r="E290" s="53" t="s">
        <v>69</v>
      </c>
      <c r="F290" s="32" t="s">
        <v>156</v>
      </c>
      <c r="G290" s="53" t="s">
        <v>15</v>
      </c>
      <c r="H290" s="54"/>
    </row>
    <row r="291" spans="1:8" ht="24.75" customHeight="1">
      <c r="A291" s="11">
        <v>288</v>
      </c>
      <c r="B291" s="53" t="s">
        <v>536</v>
      </c>
      <c r="C291" s="24" t="s">
        <v>607</v>
      </c>
      <c r="D291" s="24" t="s">
        <v>608</v>
      </c>
      <c r="E291" s="53" t="s">
        <v>69</v>
      </c>
      <c r="F291" s="32" t="s">
        <v>156</v>
      </c>
      <c r="G291" s="53" t="s">
        <v>15</v>
      </c>
      <c r="H291" s="54"/>
    </row>
    <row r="292" spans="1:8" ht="24.75" customHeight="1">
      <c r="A292" s="11">
        <v>289</v>
      </c>
      <c r="B292" s="53" t="s">
        <v>536</v>
      </c>
      <c r="C292" s="24" t="s">
        <v>609</v>
      </c>
      <c r="D292" s="24" t="s">
        <v>610</v>
      </c>
      <c r="E292" s="53" t="s">
        <v>69</v>
      </c>
      <c r="F292" s="32" t="s">
        <v>156</v>
      </c>
      <c r="G292" s="53" t="s">
        <v>15</v>
      </c>
      <c r="H292" s="54"/>
    </row>
    <row r="293" spans="1:8" ht="24.75" customHeight="1">
      <c r="A293" s="11">
        <v>290</v>
      </c>
      <c r="B293" s="53" t="s">
        <v>536</v>
      </c>
      <c r="C293" s="24" t="s">
        <v>611</v>
      </c>
      <c r="D293" s="24" t="s">
        <v>612</v>
      </c>
      <c r="E293" s="53" t="s">
        <v>82</v>
      </c>
      <c r="F293" s="32" t="s">
        <v>156</v>
      </c>
      <c r="G293" s="53" t="s">
        <v>15</v>
      </c>
      <c r="H293" s="54"/>
    </row>
    <row r="294" spans="1:8" ht="24.75" customHeight="1">
      <c r="A294" s="11">
        <v>291</v>
      </c>
      <c r="B294" s="53" t="s">
        <v>536</v>
      </c>
      <c r="C294" s="24" t="s">
        <v>613</v>
      </c>
      <c r="D294" s="24" t="s">
        <v>614</v>
      </c>
      <c r="E294" s="53" t="s">
        <v>203</v>
      </c>
      <c r="F294" s="32" t="s">
        <v>156</v>
      </c>
      <c r="G294" s="53" t="s">
        <v>15</v>
      </c>
      <c r="H294" s="54"/>
    </row>
    <row r="295" spans="1:8" ht="24.75" customHeight="1">
      <c r="A295" s="11">
        <v>292</v>
      </c>
      <c r="B295" s="53" t="s">
        <v>536</v>
      </c>
      <c r="C295" s="24" t="s">
        <v>615</v>
      </c>
      <c r="D295" s="24" t="s">
        <v>616</v>
      </c>
      <c r="E295" s="53" t="s">
        <v>87</v>
      </c>
      <c r="F295" s="32" t="s">
        <v>156</v>
      </c>
      <c r="G295" s="53" t="s">
        <v>15</v>
      </c>
      <c r="H295" s="54"/>
    </row>
    <row r="296" spans="1:8" ht="24.75" customHeight="1">
      <c r="A296" s="11">
        <v>293</v>
      </c>
      <c r="B296" s="12" t="s">
        <v>617</v>
      </c>
      <c r="C296" s="18" t="s">
        <v>618</v>
      </c>
      <c r="D296" s="18" t="s">
        <v>619</v>
      </c>
      <c r="E296" s="24" t="s">
        <v>13</v>
      </c>
      <c r="F296" s="24" t="s">
        <v>14</v>
      </c>
      <c r="G296" s="24" t="s">
        <v>15</v>
      </c>
      <c r="H296" s="55"/>
    </row>
    <row r="297" spans="1:8" ht="24.75" customHeight="1">
      <c r="A297" s="11">
        <v>294</v>
      </c>
      <c r="B297" s="12" t="s">
        <v>617</v>
      </c>
      <c r="C297" s="18" t="s">
        <v>620</v>
      </c>
      <c r="D297" s="15" t="s">
        <v>621</v>
      </c>
      <c r="E297" s="12" t="s">
        <v>49</v>
      </c>
      <c r="F297" s="12" t="s">
        <v>14</v>
      </c>
      <c r="G297" s="12" t="s">
        <v>15</v>
      </c>
      <c r="H297" s="56">
        <v>44449</v>
      </c>
    </row>
    <row r="298" spans="1:8" ht="24.75" customHeight="1">
      <c r="A298" s="11">
        <v>295</v>
      </c>
      <c r="B298" s="12" t="s">
        <v>617</v>
      </c>
      <c r="C298" s="18" t="s">
        <v>622</v>
      </c>
      <c r="D298" s="18" t="s">
        <v>623</v>
      </c>
      <c r="E298" s="24" t="s">
        <v>87</v>
      </c>
      <c r="F298" s="24" t="s">
        <v>14</v>
      </c>
      <c r="G298" s="24" t="s">
        <v>15</v>
      </c>
      <c r="H298" s="55"/>
    </row>
    <row r="299" spans="1:8" ht="24.75" customHeight="1">
      <c r="A299" s="11">
        <v>296</v>
      </c>
      <c r="B299" s="12" t="s">
        <v>617</v>
      </c>
      <c r="C299" s="18" t="s">
        <v>624</v>
      </c>
      <c r="D299" s="18" t="s">
        <v>625</v>
      </c>
      <c r="E299" s="24" t="s">
        <v>49</v>
      </c>
      <c r="F299" s="18" t="s">
        <v>156</v>
      </c>
      <c r="G299" s="24" t="s">
        <v>15</v>
      </c>
      <c r="H299" s="55"/>
    </row>
    <row r="300" spans="1:8" ht="24.75" customHeight="1">
      <c r="A300" s="11">
        <v>297</v>
      </c>
      <c r="B300" s="12" t="s">
        <v>617</v>
      </c>
      <c r="C300" s="18" t="s">
        <v>626</v>
      </c>
      <c r="D300" s="18" t="s">
        <v>627</v>
      </c>
      <c r="E300" s="24" t="s">
        <v>49</v>
      </c>
      <c r="F300" s="18" t="s">
        <v>156</v>
      </c>
      <c r="G300" s="24" t="s">
        <v>15</v>
      </c>
      <c r="H300" s="55"/>
    </row>
    <row r="301" spans="1:8" ht="24.75" customHeight="1">
      <c r="A301" s="11">
        <v>298</v>
      </c>
      <c r="B301" s="12" t="s">
        <v>617</v>
      </c>
      <c r="C301" s="18" t="s">
        <v>628</v>
      </c>
      <c r="D301" s="18" t="s">
        <v>629</v>
      </c>
      <c r="E301" s="24" t="s">
        <v>49</v>
      </c>
      <c r="F301" s="18" t="s">
        <v>156</v>
      </c>
      <c r="G301" s="24" t="s">
        <v>15</v>
      </c>
      <c r="H301" s="55"/>
    </row>
    <row r="302" spans="1:8" ht="24.75" customHeight="1">
      <c r="A302" s="11">
        <v>299</v>
      </c>
      <c r="B302" s="12" t="s">
        <v>617</v>
      </c>
      <c r="C302" s="32" t="s">
        <v>630</v>
      </c>
      <c r="D302" s="18" t="s">
        <v>631</v>
      </c>
      <c r="E302" s="24" t="s">
        <v>49</v>
      </c>
      <c r="F302" s="18" t="s">
        <v>156</v>
      </c>
      <c r="G302" s="24" t="s">
        <v>15</v>
      </c>
      <c r="H302" s="56"/>
    </row>
    <row r="303" spans="1:8" ht="24.75" customHeight="1">
      <c r="A303" s="11">
        <v>300</v>
      </c>
      <c r="B303" s="12" t="s">
        <v>617</v>
      </c>
      <c r="C303" s="18" t="s">
        <v>632</v>
      </c>
      <c r="D303" s="18" t="s">
        <v>633</v>
      </c>
      <c r="E303" s="24" t="s">
        <v>49</v>
      </c>
      <c r="F303" s="18" t="s">
        <v>156</v>
      </c>
      <c r="G303" s="24" t="s">
        <v>15</v>
      </c>
      <c r="H303" s="55"/>
    </row>
    <row r="304" spans="1:8" ht="24.75" customHeight="1">
      <c r="A304" s="11">
        <v>301</v>
      </c>
      <c r="B304" s="12" t="s">
        <v>617</v>
      </c>
      <c r="C304" s="18" t="s">
        <v>634</v>
      </c>
      <c r="D304" s="18" t="s">
        <v>635</v>
      </c>
      <c r="E304" s="24" t="s">
        <v>49</v>
      </c>
      <c r="F304" s="18" t="s">
        <v>156</v>
      </c>
      <c r="G304" s="24" t="s">
        <v>15</v>
      </c>
      <c r="H304" s="55"/>
    </row>
    <row r="305" spans="1:8" ht="24.75" customHeight="1">
      <c r="A305" s="11">
        <v>302</v>
      </c>
      <c r="B305" s="12" t="s">
        <v>617</v>
      </c>
      <c r="C305" s="18" t="s">
        <v>636</v>
      </c>
      <c r="D305" s="18" t="s">
        <v>637</v>
      </c>
      <c r="E305" s="24" t="s">
        <v>49</v>
      </c>
      <c r="F305" s="18" t="s">
        <v>156</v>
      </c>
      <c r="G305" s="24" t="s">
        <v>15</v>
      </c>
      <c r="H305" s="55"/>
    </row>
    <row r="306" spans="1:8" ht="24.75" customHeight="1">
      <c r="A306" s="11">
        <v>303</v>
      </c>
      <c r="B306" s="12" t="s">
        <v>617</v>
      </c>
      <c r="C306" s="18" t="s">
        <v>638</v>
      </c>
      <c r="D306" s="18" t="s">
        <v>639</v>
      </c>
      <c r="E306" s="24" t="s">
        <v>69</v>
      </c>
      <c r="F306" s="18" t="s">
        <v>156</v>
      </c>
      <c r="G306" s="24" t="s">
        <v>15</v>
      </c>
      <c r="H306" s="55"/>
    </row>
    <row r="307" spans="1:8" ht="24.75" customHeight="1">
      <c r="A307" s="11">
        <v>304</v>
      </c>
      <c r="B307" s="12" t="s">
        <v>617</v>
      </c>
      <c r="C307" s="18" t="s">
        <v>640</v>
      </c>
      <c r="D307" s="18" t="s">
        <v>641</v>
      </c>
      <c r="E307" s="24" t="s">
        <v>69</v>
      </c>
      <c r="F307" s="18" t="s">
        <v>156</v>
      </c>
      <c r="G307" s="24" t="s">
        <v>15</v>
      </c>
      <c r="H307" s="55"/>
    </row>
    <row r="308" spans="1:8" ht="24.75" customHeight="1">
      <c r="A308" s="11">
        <v>305</v>
      </c>
      <c r="B308" s="12" t="s">
        <v>617</v>
      </c>
      <c r="C308" s="18" t="s">
        <v>642</v>
      </c>
      <c r="D308" s="18" t="s">
        <v>643</v>
      </c>
      <c r="E308" s="24" t="s">
        <v>203</v>
      </c>
      <c r="F308" s="18" t="s">
        <v>156</v>
      </c>
      <c r="G308" s="24" t="s">
        <v>15</v>
      </c>
      <c r="H308" s="55"/>
    </row>
    <row r="309" spans="1:8" ht="24.75" customHeight="1">
      <c r="A309" s="11">
        <v>306</v>
      </c>
      <c r="B309" s="12" t="s">
        <v>617</v>
      </c>
      <c r="C309" s="18" t="s">
        <v>644</v>
      </c>
      <c r="D309" s="18" t="s">
        <v>645</v>
      </c>
      <c r="E309" s="24" t="s">
        <v>87</v>
      </c>
      <c r="F309" s="18" t="s">
        <v>156</v>
      </c>
      <c r="G309" s="24" t="s">
        <v>15</v>
      </c>
      <c r="H309" s="55"/>
    </row>
    <row r="310" spans="1:8" ht="24.75" customHeight="1">
      <c r="A310" s="11">
        <v>307</v>
      </c>
      <c r="B310" s="12" t="s">
        <v>617</v>
      </c>
      <c r="C310" s="18" t="s">
        <v>646</v>
      </c>
      <c r="D310" s="18" t="s">
        <v>647</v>
      </c>
      <c r="E310" s="24" t="s">
        <v>87</v>
      </c>
      <c r="F310" s="18" t="s">
        <v>156</v>
      </c>
      <c r="G310" s="24" t="s">
        <v>15</v>
      </c>
      <c r="H310" s="55"/>
    </row>
    <row r="311" spans="1:8" ht="24.75" customHeight="1">
      <c r="A311" s="11">
        <v>308</v>
      </c>
      <c r="B311" s="12" t="s">
        <v>648</v>
      </c>
      <c r="C311" s="34" t="s">
        <v>649</v>
      </c>
      <c r="D311" s="34" t="s">
        <v>650</v>
      </c>
      <c r="E311" s="34" t="s">
        <v>13</v>
      </c>
      <c r="F311" s="34" t="s">
        <v>14</v>
      </c>
      <c r="G311" s="35" t="s">
        <v>15</v>
      </c>
      <c r="H311" s="51">
        <v>44218</v>
      </c>
    </row>
    <row r="312" spans="1:8" ht="24.75" customHeight="1">
      <c r="A312" s="11">
        <v>309</v>
      </c>
      <c r="B312" s="12" t="s">
        <v>648</v>
      </c>
      <c r="C312" s="32" t="s">
        <v>651</v>
      </c>
      <c r="D312" s="34" t="s">
        <v>652</v>
      </c>
      <c r="E312" s="34" t="s">
        <v>13</v>
      </c>
      <c r="F312" s="34" t="s">
        <v>14</v>
      </c>
      <c r="G312" s="35" t="s">
        <v>15</v>
      </c>
      <c r="H312" s="57"/>
    </row>
    <row r="313" spans="1:8" ht="24.75" customHeight="1">
      <c r="A313" s="11">
        <v>310</v>
      </c>
      <c r="B313" s="12" t="s">
        <v>648</v>
      </c>
      <c r="C313" s="34" t="s">
        <v>653</v>
      </c>
      <c r="D313" s="58" t="s">
        <v>654</v>
      </c>
      <c r="E313" s="58" t="s">
        <v>13</v>
      </c>
      <c r="F313" s="58" t="s">
        <v>14</v>
      </c>
      <c r="G313" s="59" t="s">
        <v>15</v>
      </c>
      <c r="H313" s="39"/>
    </row>
    <row r="314" spans="1:8" ht="24.75" customHeight="1">
      <c r="A314" s="11">
        <v>311</v>
      </c>
      <c r="B314" s="12" t="s">
        <v>648</v>
      </c>
      <c r="C314" s="34" t="s">
        <v>655</v>
      </c>
      <c r="D314" s="34" t="s">
        <v>656</v>
      </c>
      <c r="E314" s="58" t="s">
        <v>13</v>
      </c>
      <c r="F314" s="58" t="s">
        <v>14</v>
      </c>
      <c r="G314" s="59" t="s">
        <v>15</v>
      </c>
      <c r="H314" s="39"/>
    </row>
    <row r="315" spans="1:8" ht="24.75" customHeight="1">
      <c r="A315" s="11">
        <v>312</v>
      </c>
      <c r="B315" s="12" t="s">
        <v>648</v>
      </c>
      <c r="C315" s="34" t="s">
        <v>657</v>
      </c>
      <c r="D315" s="34" t="s">
        <v>658</v>
      </c>
      <c r="E315" s="34" t="s">
        <v>38</v>
      </c>
      <c r="F315" s="34" t="s">
        <v>14</v>
      </c>
      <c r="G315" s="35" t="s">
        <v>15</v>
      </c>
      <c r="H315" s="57"/>
    </row>
    <row r="316" spans="1:8" ht="24.75" customHeight="1">
      <c r="A316" s="11">
        <v>313</v>
      </c>
      <c r="B316" s="12" t="s">
        <v>648</v>
      </c>
      <c r="C316" s="32" t="s">
        <v>659</v>
      </c>
      <c r="D316" s="34" t="s">
        <v>660</v>
      </c>
      <c r="E316" s="34" t="s">
        <v>38</v>
      </c>
      <c r="F316" s="34" t="s">
        <v>14</v>
      </c>
      <c r="G316" s="35" t="s">
        <v>73</v>
      </c>
      <c r="H316" s="57"/>
    </row>
    <row r="317" spans="1:8" ht="24.75" customHeight="1">
      <c r="A317" s="11">
        <v>314</v>
      </c>
      <c r="B317" s="12" t="s">
        <v>648</v>
      </c>
      <c r="C317" s="34" t="s">
        <v>661</v>
      </c>
      <c r="D317" s="34" t="s">
        <v>662</v>
      </c>
      <c r="E317" s="34" t="s">
        <v>49</v>
      </c>
      <c r="F317" s="34" t="s">
        <v>14</v>
      </c>
      <c r="G317" s="35" t="s">
        <v>15</v>
      </c>
      <c r="H317" s="57"/>
    </row>
    <row r="318" spans="1:8" ht="24.75" customHeight="1">
      <c r="A318" s="11">
        <v>315</v>
      </c>
      <c r="B318" s="12" t="s">
        <v>648</v>
      </c>
      <c r="C318" s="32" t="s">
        <v>663</v>
      </c>
      <c r="D318" s="34" t="s">
        <v>664</v>
      </c>
      <c r="E318" s="34" t="s">
        <v>49</v>
      </c>
      <c r="F318" s="34" t="s">
        <v>14</v>
      </c>
      <c r="G318" s="35" t="s">
        <v>15</v>
      </c>
      <c r="H318" s="57"/>
    </row>
    <row r="319" spans="1:8" ht="24.75" customHeight="1">
      <c r="A319" s="11">
        <v>316</v>
      </c>
      <c r="B319" s="12" t="s">
        <v>648</v>
      </c>
      <c r="C319" s="34" t="s">
        <v>665</v>
      </c>
      <c r="D319" s="34" t="s">
        <v>666</v>
      </c>
      <c r="E319" s="34" t="s">
        <v>49</v>
      </c>
      <c r="F319" s="34" t="s">
        <v>14</v>
      </c>
      <c r="G319" s="35" t="s">
        <v>15</v>
      </c>
      <c r="H319" s="57"/>
    </row>
    <row r="320" spans="1:8" ht="24.75" customHeight="1">
      <c r="A320" s="11">
        <v>317</v>
      </c>
      <c r="B320" s="12" t="s">
        <v>648</v>
      </c>
      <c r="C320" s="32" t="s">
        <v>667</v>
      </c>
      <c r="D320" s="34" t="s">
        <v>668</v>
      </c>
      <c r="E320" s="34" t="s">
        <v>49</v>
      </c>
      <c r="F320" s="34" t="s">
        <v>14</v>
      </c>
      <c r="G320" s="35" t="s">
        <v>15</v>
      </c>
      <c r="H320" s="57"/>
    </row>
    <row r="321" spans="1:8" ht="24.75" customHeight="1">
      <c r="A321" s="11">
        <v>318</v>
      </c>
      <c r="B321" s="12" t="s">
        <v>648</v>
      </c>
      <c r="C321" s="34" t="s">
        <v>669</v>
      </c>
      <c r="D321" s="34" t="s">
        <v>670</v>
      </c>
      <c r="E321" s="34" t="s">
        <v>49</v>
      </c>
      <c r="F321" s="34" t="s">
        <v>14</v>
      </c>
      <c r="G321" s="35" t="s">
        <v>15</v>
      </c>
      <c r="H321" s="57"/>
    </row>
    <row r="322" spans="1:8" ht="24.75" customHeight="1">
      <c r="A322" s="11">
        <v>319</v>
      </c>
      <c r="B322" s="12" t="s">
        <v>648</v>
      </c>
      <c r="C322" s="34" t="s">
        <v>671</v>
      </c>
      <c r="D322" s="34" t="s">
        <v>672</v>
      </c>
      <c r="E322" s="34" t="s">
        <v>49</v>
      </c>
      <c r="F322" s="34" t="s">
        <v>14</v>
      </c>
      <c r="G322" s="35" t="s">
        <v>15</v>
      </c>
      <c r="H322" s="57"/>
    </row>
    <row r="323" spans="1:8" ht="24.75" customHeight="1">
      <c r="A323" s="11">
        <v>320</v>
      </c>
      <c r="B323" s="12" t="s">
        <v>648</v>
      </c>
      <c r="C323" s="34" t="s">
        <v>673</v>
      </c>
      <c r="D323" s="34" t="s">
        <v>674</v>
      </c>
      <c r="E323" s="34" t="s">
        <v>49</v>
      </c>
      <c r="F323" s="34" t="s">
        <v>14</v>
      </c>
      <c r="G323" s="35" t="s">
        <v>15</v>
      </c>
      <c r="H323" s="57"/>
    </row>
    <row r="324" spans="1:8" ht="24.75" customHeight="1">
      <c r="A324" s="11">
        <v>321</v>
      </c>
      <c r="B324" s="12" t="s">
        <v>648</v>
      </c>
      <c r="C324" s="34" t="s">
        <v>675</v>
      </c>
      <c r="D324" s="34" t="s">
        <v>676</v>
      </c>
      <c r="E324" s="34" t="s">
        <v>49</v>
      </c>
      <c r="F324" s="34" t="s">
        <v>14</v>
      </c>
      <c r="G324" s="35" t="s">
        <v>73</v>
      </c>
      <c r="H324" s="57"/>
    </row>
    <row r="325" spans="1:8" ht="24.75" customHeight="1">
      <c r="A325" s="11">
        <v>322</v>
      </c>
      <c r="B325" s="12" t="s">
        <v>648</v>
      </c>
      <c r="C325" s="34" t="s">
        <v>677</v>
      </c>
      <c r="D325" s="34" t="s">
        <v>678</v>
      </c>
      <c r="E325" s="34" t="s">
        <v>49</v>
      </c>
      <c r="F325" s="34" t="s">
        <v>14</v>
      </c>
      <c r="G325" s="35" t="s">
        <v>15</v>
      </c>
      <c r="H325" s="57"/>
    </row>
    <row r="326" spans="1:8" ht="24.75" customHeight="1">
      <c r="A326" s="11">
        <v>323</v>
      </c>
      <c r="B326" s="12" t="s">
        <v>648</v>
      </c>
      <c r="C326" s="34" t="s">
        <v>679</v>
      </c>
      <c r="D326" s="58" t="s">
        <v>680</v>
      </c>
      <c r="E326" s="58" t="s">
        <v>69</v>
      </c>
      <c r="F326" s="58" t="s">
        <v>14</v>
      </c>
      <c r="G326" s="59" t="s">
        <v>15</v>
      </c>
      <c r="H326" s="39"/>
    </row>
    <row r="327" spans="1:8" ht="24.75" customHeight="1">
      <c r="A327" s="11">
        <v>324</v>
      </c>
      <c r="B327" s="12" t="s">
        <v>648</v>
      </c>
      <c r="C327" s="34" t="s">
        <v>681</v>
      </c>
      <c r="D327" s="58" t="s">
        <v>682</v>
      </c>
      <c r="E327" s="58" t="s">
        <v>69</v>
      </c>
      <c r="F327" s="58" t="s">
        <v>14</v>
      </c>
      <c r="G327" s="59" t="s">
        <v>15</v>
      </c>
      <c r="H327" s="39"/>
    </row>
    <row r="328" spans="1:8" ht="24.75" customHeight="1">
      <c r="A328" s="11">
        <v>325</v>
      </c>
      <c r="B328" s="12" t="s">
        <v>648</v>
      </c>
      <c r="C328" s="32" t="s">
        <v>683</v>
      </c>
      <c r="D328" s="34" t="s">
        <v>684</v>
      </c>
      <c r="E328" s="34" t="s">
        <v>69</v>
      </c>
      <c r="F328" s="34" t="s">
        <v>14</v>
      </c>
      <c r="G328" s="35" t="s">
        <v>15</v>
      </c>
      <c r="H328" s="39"/>
    </row>
    <row r="329" spans="1:8" ht="24.75" customHeight="1">
      <c r="A329" s="11">
        <v>326</v>
      </c>
      <c r="B329" s="12" t="s">
        <v>648</v>
      </c>
      <c r="C329" s="34" t="s">
        <v>685</v>
      </c>
      <c r="D329" s="34" t="s">
        <v>686</v>
      </c>
      <c r="E329" s="34" t="s">
        <v>82</v>
      </c>
      <c r="F329" s="34" t="s">
        <v>14</v>
      </c>
      <c r="G329" s="35" t="s">
        <v>15</v>
      </c>
      <c r="H329" s="57"/>
    </row>
    <row r="330" spans="1:8" ht="24.75" customHeight="1">
      <c r="A330" s="11">
        <v>327</v>
      </c>
      <c r="B330" s="12" t="s">
        <v>648</v>
      </c>
      <c r="C330" s="34" t="s">
        <v>687</v>
      </c>
      <c r="D330" s="34" t="s">
        <v>688</v>
      </c>
      <c r="E330" s="34" t="s">
        <v>82</v>
      </c>
      <c r="F330" s="34" t="s">
        <v>14</v>
      </c>
      <c r="G330" s="35" t="s">
        <v>15</v>
      </c>
      <c r="H330" s="51">
        <v>44323</v>
      </c>
    </row>
    <row r="331" spans="1:8" ht="24.75" customHeight="1">
      <c r="A331" s="11">
        <v>328</v>
      </c>
      <c r="B331" s="12" t="s">
        <v>648</v>
      </c>
      <c r="C331" s="32" t="s">
        <v>689</v>
      </c>
      <c r="D331" s="34" t="s">
        <v>690</v>
      </c>
      <c r="E331" s="34" t="s">
        <v>87</v>
      </c>
      <c r="F331" s="34" t="s">
        <v>14</v>
      </c>
      <c r="G331" s="35" t="s">
        <v>64</v>
      </c>
      <c r="H331" s="57"/>
    </row>
    <row r="332" spans="1:8" ht="24.75" customHeight="1">
      <c r="A332" s="11">
        <v>329</v>
      </c>
      <c r="B332" s="12" t="s">
        <v>648</v>
      </c>
      <c r="C332" s="34" t="s">
        <v>691</v>
      </c>
      <c r="D332" s="34" t="s">
        <v>692</v>
      </c>
      <c r="E332" s="34" t="s">
        <v>87</v>
      </c>
      <c r="F332" s="34" t="s">
        <v>14</v>
      </c>
      <c r="G332" s="35" t="s">
        <v>15</v>
      </c>
      <c r="H332" s="51">
        <v>44382</v>
      </c>
    </row>
    <row r="333" spans="1:8" ht="24.75" customHeight="1">
      <c r="A333" s="11">
        <v>330</v>
      </c>
      <c r="B333" s="12" t="s">
        <v>648</v>
      </c>
      <c r="C333" s="34" t="s">
        <v>693</v>
      </c>
      <c r="D333" s="34" t="s">
        <v>694</v>
      </c>
      <c r="E333" s="34" t="s">
        <v>87</v>
      </c>
      <c r="F333" s="34" t="s">
        <v>14</v>
      </c>
      <c r="G333" s="35" t="s">
        <v>15</v>
      </c>
      <c r="H333" s="57"/>
    </row>
    <row r="334" spans="1:8" ht="24.75" customHeight="1">
      <c r="A334" s="11">
        <v>331</v>
      </c>
      <c r="B334" s="12" t="s">
        <v>648</v>
      </c>
      <c r="C334" s="34" t="s">
        <v>695</v>
      </c>
      <c r="D334" s="32" t="s">
        <v>696</v>
      </c>
      <c r="E334" s="34" t="s">
        <v>87</v>
      </c>
      <c r="F334" s="34" t="s">
        <v>14</v>
      </c>
      <c r="G334" s="35" t="s">
        <v>15</v>
      </c>
      <c r="H334" s="51">
        <v>44606</v>
      </c>
    </row>
    <row r="335" spans="1:8" ht="24.75" customHeight="1">
      <c r="A335" s="11">
        <v>332</v>
      </c>
      <c r="B335" s="12" t="s">
        <v>648</v>
      </c>
      <c r="C335" s="34" t="s">
        <v>697</v>
      </c>
      <c r="D335" s="34" t="s">
        <v>698</v>
      </c>
      <c r="E335" s="34" t="s">
        <v>87</v>
      </c>
      <c r="F335" s="34" t="s">
        <v>14</v>
      </c>
      <c r="G335" s="35" t="s">
        <v>15</v>
      </c>
      <c r="H335" s="57"/>
    </row>
    <row r="336" spans="1:8" ht="24.75" customHeight="1">
      <c r="A336" s="11">
        <v>333</v>
      </c>
      <c r="B336" s="12" t="s">
        <v>648</v>
      </c>
      <c r="C336" s="34" t="s">
        <v>699</v>
      </c>
      <c r="D336" s="34" t="s">
        <v>700</v>
      </c>
      <c r="E336" s="34" t="s">
        <v>13</v>
      </c>
      <c r="F336" s="34" t="s">
        <v>156</v>
      </c>
      <c r="G336" s="35" t="s">
        <v>15</v>
      </c>
      <c r="H336" s="57"/>
    </row>
    <row r="337" spans="1:8" ht="24.75" customHeight="1">
      <c r="A337" s="11">
        <v>334</v>
      </c>
      <c r="B337" s="12" t="s">
        <v>648</v>
      </c>
      <c r="C337" s="32" t="s">
        <v>701</v>
      </c>
      <c r="D337" s="34" t="s">
        <v>702</v>
      </c>
      <c r="E337" s="34" t="s">
        <v>13</v>
      </c>
      <c r="F337" s="34" t="s">
        <v>156</v>
      </c>
      <c r="G337" s="35" t="s">
        <v>15</v>
      </c>
      <c r="H337" s="57"/>
    </row>
    <row r="338" spans="1:8" ht="24.75" customHeight="1">
      <c r="A338" s="11">
        <v>335</v>
      </c>
      <c r="B338" s="12" t="s">
        <v>648</v>
      </c>
      <c r="C338" s="34" t="s">
        <v>703</v>
      </c>
      <c r="D338" s="34" t="s">
        <v>704</v>
      </c>
      <c r="E338" s="34" t="s">
        <v>13</v>
      </c>
      <c r="F338" s="34" t="s">
        <v>156</v>
      </c>
      <c r="G338" s="35" t="s">
        <v>371</v>
      </c>
      <c r="H338" s="57"/>
    </row>
    <row r="339" spans="1:8" ht="24.75" customHeight="1">
      <c r="A339" s="11">
        <v>336</v>
      </c>
      <c r="B339" s="12" t="s">
        <v>648</v>
      </c>
      <c r="C339" s="32" t="s">
        <v>705</v>
      </c>
      <c r="D339" s="34" t="s">
        <v>706</v>
      </c>
      <c r="E339" s="34" t="s">
        <v>13</v>
      </c>
      <c r="F339" s="34" t="s">
        <v>156</v>
      </c>
      <c r="G339" s="35" t="s">
        <v>15</v>
      </c>
      <c r="H339" s="57"/>
    </row>
    <row r="340" spans="1:8" ht="24.75" customHeight="1">
      <c r="A340" s="11">
        <v>337</v>
      </c>
      <c r="B340" s="12" t="s">
        <v>648</v>
      </c>
      <c r="C340" s="34" t="s">
        <v>707</v>
      </c>
      <c r="D340" s="34" t="s">
        <v>708</v>
      </c>
      <c r="E340" s="34" t="s">
        <v>13</v>
      </c>
      <c r="F340" s="34" t="s">
        <v>156</v>
      </c>
      <c r="G340" s="35" t="s">
        <v>371</v>
      </c>
      <c r="H340" s="57"/>
    </row>
    <row r="341" spans="1:8" ht="24.75" customHeight="1">
      <c r="A341" s="11">
        <v>338</v>
      </c>
      <c r="B341" s="12" t="s">
        <v>648</v>
      </c>
      <c r="C341" s="32" t="s">
        <v>709</v>
      </c>
      <c r="D341" s="34" t="s">
        <v>710</v>
      </c>
      <c r="E341" s="34" t="s">
        <v>38</v>
      </c>
      <c r="F341" s="34" t="s">
        <v>156</v>
      </c>
      <c r="G341" s="35" t="s">
        <v>15</v>
      </c>
      <c r="H341" s="57"/>
    </row>
    <row r="342" spans="1:8" ht="24.75" customHeight="1">
      <c r="A342" s="11">
        <v>339</v>
      </c>
      <c r="B342" s="12" t="s">
        <v>648</v>
      </c>
      <c r="C342" s="34" t="s">
        <v>711</v>
      </c>
      <c r="D342" s="34" t="s">
        <v>712</v>
      </c>
      <c r="E342" s="34" t="s">
        <v>38</v>
      </c>
      <c r="F342" s="34" t="s">
        <v>156</v>
      </c>
      <c r="G342" s="35" t="s">
        <v>15</v>
      </c>
      <c r="H342" s="57"/>
    </row>
    <row r="343" spans="1:8" ht="24.75" customHeight="1">
      <c r="A343" s="11">
        <v>340</v>
      </c>
      <c r="B343" s="12" t="s">
        <v>648</v>
      </c>
      <c r="C343" s="32" t="s">
        <v>713</v>
      </c>
      <c r="D343" s="34" t="s">
        <v>714</v>
      </c>
      <c r="E343" s="34" t="s">
        <v>38</v>
      </c>
      <c r="F343" s="34" t="s">
        <v>156</v>
      </c>
      <c r="G343" s="35" t="s">
        <v>64</v>
      </c>
      <c r="H343" s="57"/>
    </row>
    <row r="344" spans="1:8" ht="24.75" customHeight="1">
      <c r="A344" s="11">
        <v>341</v>
      </c>
      <c r="B344" s="12" t="s">
        <v>648</v>
      </c>
      <c r="C344" s="32" t="s">
        <v>715</v>
      </c>
      <c r="D344" s="34" t="s">
        <v>716</v>
      </c>
      <c r="E344" s="34" t="s">
        <v>38</v>
      </c>
      <c r="F344" s="34" t="s">
        <v>156</v>
      </c>
      <c r="G344" s="35" t="s">
        <v>15</v>
      </c>
      <c r="H344" s="57"/>
    </row>
    <row r="345" spans="1:8" ht="24.75" customHeight="1">
      <c r="A345" s="11">
        <v>342</v>
      </c>
      <c r="B345" s="12" t="s">
        <v>648</v>
      </c>
      <c r="C345" s="32" t="s">
        <v>717</v>
      </c>
      <c r="D345" s="58" t="s">
        <v>718</v>
      </c>
      <c r="E345" s="58" t="s">
        <v>49</v>
      </c>
      <c r="F345" s="58" t="s">
        <v>156</v>
      </c>
      <c r="G345" s="59" t="s">
        <v>15</v>
      </c>
      <c r="H345" s="39"/>
    </row>
    <row r="346" spans="1:8" ht="24.75" customHeight="1">
      <c r="A346" s="11">
        <v>343</v>
      </c>
      <c r="B346" s="12" t="s">
        <v>648</v>
      </c>
      <c r="C346" s="32" t="s">
        <v>719</v>
      </c>
      <c r="D346" s="58" t="s">
        <v>720</v>
      </c>
      <c r="E346" s="58" t="s">
        <v>49</v>
      </c>
      <c r="F346" s="58" t="s">
        <v>156</v>
      </c>
      <c r="G346" s="59" t="s">
        <v>73</v>
      </c>
      <c r="H346" s="39"/>
    </row>
    <row r="347" spans="1:8" ht="24.75" customHeight="1">
      <c r="A347" s="11">
        <v>344</v>
      </c>
      <c r="B347" s="12" t="s">
        <v>648</v>
      </c>
      <c r="C347" s="58" t="s">
        <v>721</v>
      </c>
      <c r="D347" s="34" t="s">
        <v>722</v>
      </c>
      <c r="E347" s="58" t="s">
        <v>49</v>
      </c>
      <c r="F347" s="58" t="s">
        <v>156</v>
      </c>
      <c r="G347" s="59" t="s">
        <v>15</v>
      </c>
      <c r="H347" s="39"/>
    </row>
    <row r="348" spans="1:8" ht="24.75" customHeight="1">
      <c r="A348" s="11">
        <v>345</v>
      </c>
      <c r="B348" s="12" t="s">
        <v>648</v>
      </c>
      <c r="C348" s="32" t="s">
        <v>723</v>
      </c>
      <c r="D348" s="58" t="s">
        <v>724</v>
      </c>
      <c r="E348" s="58" t="s">
        <v>49</v>
      </c>
      <c r="F348" s="58" t="s">
        <v>156</v>
      </c>
      <c r="G348" s="59" t="s">
        <v>341</v>
      </c>
      <c r="H348" s="39"/>
    </row>
    <row r="349" spans="1:8" ht="24.75" customHeight="1">
      <c r="A349" s="11">
        <v>346</v>
      </c>
      <c r="B349" s="12" t="s">
        <v>648</v>
      </c>
      <c r="C349" s="34" t="s">
        <v>725</v>
      </c>
      <c r="D349" s="34" t="s">
        <v>726</v>
      </c>
      <c r="E349" s="34" t="s">
        <v>49</v>
      </c>
      <c r="F349" s="34" t="s">
        <v>156</v>
      </c>
      <c r="G349" s="35" t="s">
        <v>15</v>
      </c>
      <c r="H349" s="57"/>
    </row>
    <row r="350" spans="1:8" ht="24.75" customHeight="1">
      <c r="A350" s="11">
        <v>347</v>
      </c>
      <c r="B350" s="12" t="s">
        <v>648</v>
      </c>
      <c r="C350" s="32" t="s">
        <v>727</v>
      </c>
      <c r="D350" s="58" t="s">
        <v>728</v>
      </c>
      <c r="E350" s="58" t="s">
        <v>69</v>
      </c>
      <c r="F350" s="58" t="s">
        <v>156</v>
      </c>
      <c r="G350" s="59" t="s">
        <v>15</v>
      </c>
      <c r="H350" s="39"/>
    </row>
    <row r="351" spans="1:8" ht="24.75" customHeight="1">
      <c r="A351" s="11">
        <v>348</v>
      </c>
      <c r="B351" s="12" t="s">
        <v>648</v>
      </c>
      <c r="C351" s="32" t="s">
        <v>729</v>
      </c>
      <c r="D351" s="58" t="s">
        <v>730</v>
      </c>
      <c r="E351" s="58" t="s">
        <v>69</v>
      </c>
      <c r="F351" s="58" t="s">
        <v>156</v>
      </c>
      <c r="G351" s="59" t="s">
        <v>15</v>
      </c>
      <c r="H351" s="39">
        <v>44247</v>
      </c>
    </row>
    <row r="352" spans="1:8" ht="24.75" customHeight="1">
      <c r="A352" s="11">
        <v>349</v>
      </c>
      <c r="B352" s="12" t="s">
        <v>648</v>
      </c>
      <c r="C352" s="32" t="s">
        <v>731</v>
      </c>
      <c r="D352" s="58" t="s">
        <v>732</v>
      </c>
      <c r="E352" s="58" t="s">
        <v>69</v>
      </c>
      <c r="F352" s="58" t="s">
        <v>156</v>
      </c>
      <c r="G352" s="59" t="s">
        <v>15</v>
      </c>
      <c r="H352" s="39"/>
    </row>
    <row r="353" spans="1:8" ht="24.75" customHeight="1">
      <c r="A353" s="11">
        <v>350</v>
      </c>
      <c r="B353" s="12" t="s">
        <v>648</v>
      </c>
      <c r="C353" s="34" t="s">
        <v>733</v>
      </c>
      <c r="D353" s="58" t="s">
        <v>734</v>
      </c>
      <c r="E353" s="58" t="s">
        <v>69</v>
      </c>
      <c r="F353" s="58" t="s">
        <v>156</v>
      </c>
      <c r="G353" s="59" t="s">
        <v>64</v>
      </c>
      <c r="H353" s="39"/>
    </row>
    <row r="354" spans="1:8" ht="24.75" customHeight="1">
      <c r="A354" s="11">
        <v>351</v>
      </c>
      <c r="B354" s="12" t="s">
        <v>648</v>
      </c>
      <c r="C354" s="34" t="s">
        <v>735</v>
      </c>
      <c r="D354" s="58" t="s">
        <v>736</v>
      </c>
      <c r="E354" s="58" t="s">
        <v>69</v>
      </c>
      <c r="F354" s="58" t="s">
        <v>156</v>
      </c>
      <c r="G354" s="59" t="s">
        <v>15</v>
      </c>
      <c r="H354" s="39"/>
    </row>
    <row r="355" spans="1:8" ht="24.75" customHeight="1">
      <c r="A355" s="11">
        <v>352</v>
      </c>
      <c r="B355" s="12" t="s">
        <v>648</v>
      </c>
      <c r="C355" s="34" t="s">
        <v>737</v>
      </c>
      <c r="D355" s="58" t="s">
        <v>738</v>
      </c>
      <c r="E355" s="58" t="s">
        <v>69</v>
      </c>
      <c r="F355" s="58" t="s">
        <v>156</v>
      </c>
      <c r="G355" s="59" t="s">
        <v>73</v>
      </c>
      <c r="H355" s="39"/>
    </row>
    <row r="356" spans="1:8" ht="24.75" customHeight="1">
      <c r="A356" s="11">
        <v>353</v>
      </c>
      <c r="B356" s="12" t="s">
        <v>648</v>
      </c>
      <c r="C356" s="58" t="s">
        <v>739</v>
      </c>
      <c r="D356" s="58" t="s">
        <v>740</v>
      </c>
      <c r="E356" s="58" t="s">
        <v>69</v>
      </c>
      <c r="F356" s="58" t="s">
        <v>156</v>
      </c>
      <c r="G356" s="59" t="s">
        <v>15</v>
      </c>
      <c r="H356" s="39"/>
    </row>
    <row r="357" spans="1:8" ht="24.75" customHeight="1">
      <c r="A357" s="11">
        <v>354</v>
      </c>
      <c r="B357" s="12" t="s">
        <v>648</v>
      </c>
      <c r="C357" s="60" t="s">
        <v>741</v>
      </c>
      <c r="D357" s="58" t="s">
        <v>742</v>
      </c>
      <c r="E357" s="58" t="s">
        <v>69</v>
      </c>
      <c r="F357" s="58" t="s">
        <v>156</v>
      </c>
      <c r="G357" s="59" t="s">
        <v>70</v>
      </c>
      <c r="H357" s="39"/>
    </row>
    <row r="358" spans="1:8" ht="24.75" customHeight="1">
      <c r="A358" s="11">
        <v>355</v>
      </c>
      <c r="B358" s="12" t="s">
        <v>648</v>
      </c>
      <c r="C358" s="34" t="s">
        <v>743</v>
      </c>
      <c r="D358" s="34" t="s">
        <v>744</v>
      </c>
      <c r="E358" s="34" t="s">
        <v>87</v>
      </c>
      <c r="F358" s="34" t="s">
        <v>156</v>
      </c>
      <c r="G358" s="35" t="s">
        <v>15</v>
      </c>
      <c r="H358" s="57"/>
    </row>
    <row r="359" spans="1:8" ht="24.75" customHeight="1">
      <c r="A359" s="11">
        <v>356</v>
      </c>
      <c r="B359" s="12" t="s">
        <v>648</v>
      </c>
      <c r="C359" s="34" t="s">
        <v>745</v>
      </c>
      <c r="D359" s="34" t="s">
        <v>746</v>
      </c>
      <c r="E359" s="34" t="s">
        <v>87</v>
      </c>
      <c r="F359" s="34" t="s">
        <v>156</v>
      </c>
      <c r="G359" s="35" t="s">
        <v>15</v>
      </c>
      <c r="H359" s="57"/>
    </row>
    <row r="360" spans="1:8" ht="24.75" customHeight="1">
      <c r="A360" s="11">
        <v>357</v>
      </c>
      <c r="B360" s="12" t="s">
        <v>648</v>
      </c>
      <c r="C360" s="34" t="s">
        <v>747</v>
      </c>
      <c r="D360" s="34" t="s">
        <v>748</v>
      </c>
      <c r="E360" s="34" t="s">
        <v>87</v>
      </c>
      <c r="F360" s="34" t="s">
        <v>156</v>
      </c>
      <c r="G360" s="35" t="s">
        <v>15</v>
      </c>
      <c r="H360" s="57"/>
    </row>
    <row r="361" spans="1:8" ht="24.75" customHeight="1">
      <c r="A361" s="11">
        <v>358</v>
      </c>
      <c r="B361" s="12" t="s">
        <v>648</v>
      </c>
      <c r="C361" s="32" t="s">
        <v>749</v>
      </c>
      <c r="D361" s="34" t="s">
        <v>750</v>
      </c>
      <c r="E361" s="34" t="s">
        <v>87</v>
      </c>
      <c r="F361" s="34" t="s">
        <v>156</v>
      </c>
      <c r="G361" s="35" t="s">
        <v>15</v>
      </c>
      <c r="H361" s="57"/>
    </row>
    <row r="362" spans="1:8" ht="24.75" customHeight="1">
      <c r="A362" s="11">
        <v>359</v>
      </c>
      <c r="B362" s="12" t="s">
        <v>648</v>
      </c>
      <c r="C362" s="34" t="s">
        <v>751</v>
      </c>
      <c r="D362" s="34" t="s">
        <v>752</v>
      </c>
      <c r="E362" s="34" t="s">
        <v>87</v>
      </c>
      <c r="F362" s="34" t="s">
        <v>156</v>
      </c>
      <c r="G362" s="35" t="s">
        <v>15</v>
      </c>
      <c r="H362" s="57"/>
    </row>
    <row r="363" spans="1:8" ht="24.75" customHeight="1">
      <c r="A363" s="11">
        <v>360</v>
      </c>
      <c r="B363" s="12" t="s">
        <v>648</v>
      </c>
      <c r="C363" s="34" t="s">
        <v>753</v>
      </c>
      <c r="D363" s="34" t="s">
        <v>754</v>
      </c>
      <c r="E363" s="34" t="s">
        <v>87</v>
      </c>
      <c r="F363" s="34" t="s">
        <v>156</v>
      </c>
      <c r="G363" s="35" t="s">
        <v>15</v>
      </c>
      <c r="H363" s="57"/>
    </row>
    <row r="364" spans="1:8" ht="24.75" customHeight="1">
      <c r="A364" s="11">
        <v>361</v>
      </c>
      <c r="B364" s="12" t="s">
        <v>755</v>
      </c>
      <c r="C364" s="61" t="s">
        <v>756</v>
      </c>
      <c r="D364" s="62" t="s">
        <v>757</v>
      </c>
      <c r="E364" s="63" t="s">
        <v>38</v>
      </c>
      <c r="F364" s="61" t="s">
        <v>14</v>
      </c>
      <c r="G364" s="63" t="s">
        <v>15</v>
      </c>
      <c r="H364" s="64"/>
    </row>
    <row r="365" spans="1:8" ht="24.75" customHeight="1">
      <c r="A365" s="11">
        <v>362</v>
      </c>
      <c r="B365" s="12" t="s">
        <v>755</v>
      </c>
      <c r="C365" s="61" t="s">
        <v>758</v>
      </c>
      <c r="D365" s="62" t="s">
        <v>759</v>
      </c>
      <c r="E365" s="65" t="s">
        <v>38</v>
      </c>
      <c r="F365" s="66" t="s">
        <v>14</v>
      </c>
      <c r="G365" s="65" t="s">
        <v>15</v>
      </c>
      <c r="H365" s="67"/>
    </row>
    <row r="366" spans="1:8" ht="24.75" customHeight="1">
      <c r="A366" s="11">
        <v>363</v>
      </c>
      <c r="B366" s="12" t="s">
        <v>755</v>
      </c>
      <c r="C366" s="61" t="s">
        <v>760</v>
      </c>
      <c r="D366" s="62" t="s">
        <v>761</v>
      </c>
      <c r="E366" s="65" t="s">
        <v>49</v>
      </c>
      <c r="F366" s="61" t="s">
        <v>14</v>
      </c>
      <c r="G366" s="65" t="s">
        <v>15</v>
      </c>
      <c r="H366" s="68"/>
    </row>
    <row r="367" spans="1:8" ht="24.75" customHeight="1">
      <c r="A367" s="11">
        <v>364</v>
      </c>
      <c r="B367" s="12" t="s">
        <v>755</v>
      </c>
      <c r="C367" s="32" t="s">
        <v>762</v>
      </c>
      <c r="D367" s="62" t="s">
        <v>763</v>
      </c>
      <c r="E367" s="63" t="s">
        <v>69</v>
      </c>
      <c r="F367" s="61" t="s">
        <v>14</v>
      </c>
      <c r="G367" s="63" t="s">
        <v>15</v>
      </c>
      <c r="H367" s="67"/>
    </row>
    <row r="368" spans="1:8" ht="24.75" customHeight="1">
      <c r="A368" s="11">
        <v>365</v>
      </c>
      <c r="B368" s="12" t="s">
        <v>755</v>
      </c>
      <c r="C368" s="61" t="s">
        <v>764</v>
      </c>
      <c r="D368" s="62" t="s">
        <v>765</v>
      </c>
      <c r="E368" s="65" t="s">
        <v>69</v>
      </c>
      <c r="F368" s="61" t="s">
        <v>14</v>
      </c>
      <c r="G368" s="65" t="s">
        <v>15</v>
      </c>
      <c r="H368" s="67"/>
    </row>
    <row r="369" spans="1:8" ht="24.75" customHeight="1">
      <c r="A369" s="11">
        <v>366</v>
      </c>
      <c r="B369" s="12" t="s">
        <v>755</v>
      </c>
      <c r="C369" s="61" t="s">
        <v>766</v>
      </c>
      <c r="D369" s="62" t="s">
        <v>767</v>
      </c>
      <c r="E369" s="63" t="s">
        <v>87</v>
      </c>
      <c r="F369" s="61" t="s">
        <v>14</v>
      </c>
      <c r="G369" s="63" t="s">
        <v>15</v>
      </c>
      <c r="H369" s="64"/>
    </row>
    <row r="370" spans="1:8" ht="24.75" customHeight="1">
      <c r="A370" s="11">
        <v>367</v>
      </c>
      <c r="B370" s="12" t="s">
        <v>755</v>
      </c>
      <c r="C370" s="32" t="s">
        <v>768</v>
      </c>
      <c r="D370" s="62" t="s">
        <v>769</v>
      </c>
      <c r="E370" s="65" t="s">
        <v>87</v>
      </c>
      <c r="F370" s="66" t="s">
        <v>14</v>
      </c>
      <c r="G370" s="65" t="s">
        <v>15</v>
      </c>
      <c r="H370" s="67">
        <v>44400</v>
      </c>
    </row>
    <row r="371" spans="1:8" ht="24.75" customHeight="1">
      <c r="A371" s="11">
        <v>368</v>
      </c>
      <c r="B371" s="12" t="s">
        <v>755</v>
      </c>
      <c r="C371" s="61" t="s">
        <v>770</v>
      </c>
      <c r="D371" s="62" t="s">
        <v>771</v>
      </c>
      <c r="E371" s="63" t="s">
        <v>13</v>
      </c>
      <c r="F371" s="61" t="s">
        <v>156</v>
      </c>
      <c r="G371" s="63" t="s">
        <v>15</v>
      </c>
      <c r="H371" s="64"/>
    </row>
    <row r="372" spans="1:8" ht="24.75" customHeight="1">
      <c r="A372" s="11">
        <v>369</v>
      </c>
      <c r="B372" s="12" t="s">
        <v>755</v>
      </c>
      <c r="C372" s="61" t="s">
        <v>772</v>
      </c>
      <c r="D372" s="62" t="s">
        <v>773</v>
      </c>
      <c r="E372" s="63" t="s">
        <v>13</v>
      </c>
      <c r="F372" s="61" t="s">
        <v>156</v>
      </c>
      <c r="G372" s="63" t="s">
        <v>15</v>
      </c>
      <c r="H372" s="64"/>
    </row>
    <row r="373" spans="1:8" ht="24.75" customHeight="1">
      <c r="A373" s="11">
        <v>370</v>
      </c>
      <c r="B373" s="12" t="s">
        <v>755</v>
      </c>
      <c r="C373" s="61" t="s">
        <v>774</v>
      </c>
      <c r="D373" s="62" t="s">
        <v>775</v>
      </c>
      <c r="E373" s="63" t="s">
        <v>13</v>
      </c>
      <c r="F373" s="61" t="s">
        <v>156</v>
      </c>
      <c r="G373" s="63" t="s">
        <v>15</v>
      </c>
      <c r="H373" s="64"/>
    </row>
    <row r="374" spans="1:8" ht="24.75" customHeight="1">
      <c r="A374" s="11">
        <v>371</v>
      </c>
      <c r="B374" s="12" t="s">
        <v>755</v>
      </c>
      <c r="C374" s="61" t="s">
        <v>776</v>
      </c>
      <c r="D374" s="62" t="s">
        <v>777</v>
      </c>
      <c r="E374" s="63" t="s">
        <v>38</v>
      </c>
      <c r="F374" s="61" t="s">
        <v>156</v>
      </c>
      <c r="G374" s="63" t="s">
        <v>15</v>
      </c>
      <c r="H374" s="64"/>
    </row>
    <row r="375" spans="1:8" ht="24.75" customHeight="1">
      <c r="A375" s="11">
        <v>372</v>
      </c>
      <c r="B375" s="12" t="s">
        <v>755</v>
      </c>
      <c r="C375" s="32" t="s">
        <v>778</v>
      </c>
      <c r="D375" s="62" t="s">
        <v>779</v>
      </c>
      <c r="E375" s="63" t="s">
        <v>49</v>
      </c>
      <c r="F375" s="61" t="s">
        <v>156</v>
      </c>
      <c r="G375" s="63" t="s">
        <v>15</v>
      </c>
      <c r="H375" s="64"/>
    </row>
    <row r="376" spans="1:8" ht="24.75" customHeight="1">
      <c r="A376" s="11">
        <v>373</v>
      </c>
      <c r="B376" s="12" t="s">
        <v>755</v>
      </c>
      <c r="C376" s="61" t="s">
        <v>780</v>
      </c>
      <c r="D376" s="62" t="s">
        <v>781</v>
      </c>
      <c r="E376" s="63" t="s">
        <v>69</v>
      </c>
      <c r="F376" s="61" t="s">
        <v>156</v>
      </c>
      <c r="G376" s="63" t="s">
        <v>15</v>
      </c>
      <c r="H376" s="64"/>
    </row>
    <row r="377" spans="1:8" ht="24.75" customHeight="1">
      <c r="A377" s="11">
        <v>374</v>
      </c>
      <c r="B377" s="12" t="s">
        <v>755</v>
      </c>
      <c r="C377" s="61" t="s">
        <v>782</v>
      </c>
      <c r="D377" s="62" t="s">
        <v>783</v>
      </c>
      <c r="E377" s="63" t="s">
        <v>69</v>
      </c>
      <c r="F377" s="61" t="s">
        <v>156</v>
      </c>
      <c r="G377" s="63" t="s">
        <v>15</v>
      </c>
      <c r="H377" s="64"/>
    </row>
    <row r="378" spans="1:8" ht="24.75" customHeight="1">
      <c r="A378" s="11">
        <v>375</v>
      </c>
      <c r="B378" s="12" t="s">
        <v>755</v>
      </c>
      <c r="C378" s="32" t="s">
        <v>784</v>
      </c>
      <c r="D378" s="62" t="s">
        <v>785</v>
      </c>
      <c r="E378" s="63" t="s">
        <v>69</v>
      </c>
      <c r="F378" s="61" t="s">
        <v>156</v>
      </c>
      <c r="G378" s="63" t="s">
        <v>15</v>
      </c>
      <c r="H378" s="64"/>
    </row>
    <row r="379" spans="1:8" ht="24.75" customHeight="1">
      <c r="A379" s="11">
        <v>376</v>
      </c>
      <c r="B379" s="12" t="s">
        <v>755</v>
      </c>
      <c r="C379" s="61" t="s">
        <v>786</v>
      </c>
      <c r="D379" s="62" t="s">
        <v>787</v>
      </c>
      <c r="E379" s="63" t="s">
        <v>82</v>
      </c>
      <c r="F379" s="61" t="s">
        <v>156</v>
      </c>
      <c r="G379" s="63" t="s">
        <v>15</v>
      </c>
      <c r="H379" s="64"/>
    </row>
    <row r="380" spans="1:8" ht="24.75" customHeight="1">
      <c r="A380" s="11">
        <v>377</v>
      </c>
      <c r="B380" s="12" t="s">
        <v>755</v>
      </c>
      <c r="C380" s="61" t="s">
        <v>788</v>
      </c>
      <c r="D380" s="62" t="s">
        <v>789</v>
      </c>
      <c r="E380" s="63" t="s">
        <v>82</v>
      </c>
      <c r="F380" s="61" t="s">
        <v>156</v>
      </c>
      <c r="G380" s="63" t="s">
        <v>15</v>
      </c>
      <c r="H380" s="64"/>
    </row>
    <row r="381" spans="1:8" ht="24.75" customHeight="1">
      <c r="A381" s="11">
        <v>378</v>
      </c>
      <c r="B381" s="12" t="s">
        <v>790</v>
      </c>
      <c r="C381" s="32" t="s">
        <v>791</v>
      </c>
      <c r="D381" s="35" t="s">
        <v>792</v>
      </c>
      <c r="E381" s="35" t="s">
        <v>13</v>
      </c>
      <c r="F381" s="35" t="s">
        <v>14</v>
      </c>
      <c r="G381" s="35" t="s">
        <v>15</v>
      </c>
      <c r="H381" s="51">
        <v>44231</v>
      </c>
    </row>
    <row r="382" spans="1:8" ht="24.75" customHeight="1">
      <c r="A382" s="11">
        <v>379</v>
      </c>
      <c r="B382" s="12" t="s">
        <v>790</v>
      </c>
      <c r="C382" s="35" t="s">
        <v>793</v>
      </c>
      <c r="D382" s="35" t="s">
        <v>794</v>
      </c>
      <c r="E382" s="35" t="s">
        <v>13</v>
      </c>
      <c r="F382" s="35" t="s">
        <v>14</v>
      </c>
      <c r="G382" s="35" t="s">
        <v>15</v>
      </c>
      <c r="H382" s="51">
        <v>44379</v>
      </c>
    </row>
    <row r="383" spans="1:8" ht="24.75" customHeight="1">
      <c r="A383" s="11">
        <v>380</v>
      </c>
      <c r="B383" s="12" t="s">
        <v>790</v>
      </c>
      <c r="C383" s="35" t="s">
        <v>795</v>
      </c>
      <c r="D383" s="35" t="s">
        <v>796</v>
      </c>
      <c r="E383" s="35" t="s">
        <v>13</v>
      </c>
      <c r="F383" s="35" t="s">
        <v>14</v>
      </c>
      <c r="G383" s="35" t="s">
        <v>15</v>
      </c>
      <c r="H383" s="51"/>
    </row>
    <row r="384" spans="1:8" ht="24.75" customHeight="1">
      <c r="A384" s="11">
        <v>381</v>
      </c>
      <c r="B384" s="12" t="s">
        <v>790</v>
      </c>
      <c r="C384" s="32" t="s">
        <v>797</v>
      </c>
      <c r="D384" s="35" t="s">
        <v>798</v>
      </c>
      <c r="E384" s="35" t="s">
        <v>49</v>
      </c>
      <c r="F384" s="35" t="s">
        <v>14</v>
      </c>
      <c r="G384" s="35" t="s">
        <v>15</v>
      </c>
      <c r="H384" s="51"/>
    </row>
    <row r="385" spans="1:8" ht="24.75" customHeight="1">
      <c r="A385" s="11">
        <v>382</v>
      </c>
      <c r="B385" s="12" t="s">
        <v>790</v>
      </c>
      <c r="C385" s="35" t="s">
        <v>799</v>
      </c>
      <c r="D385" s="35" t="s">
        <v>800</v>
      </c>
      <c r="E385" s="35" t="s">
        <v>49</v>
      </c>
      <c r="F385" s="35" t="s">
        <v>14</v>
      </c>
      <c r="G385" s="35" t="s">
        <v>15</v>
      </c>
      <c r="H385" s="51"/>
    </row>
    <row r="386" spans="1:8" ht="24.75" customHeight="1">
      <c r="A386" s="11">
        <v>383</v>
      </c>
      <c r="B386" s="12" t="s">
        <v>790</v>
      </c>
      <c r="C386" s="35" t="s">
        <v>801</v>
      </c>
      <c r="D386" s="35" t="s">
        <v>802</v>
      </c>
      <c r="E386" s="35" t="s">
        <v>49</v>
      </c>
      <c r="F386" s="35" t="s">
        <v>14</v>
      </c>
      <c r="G386" s="35" t="s">
        <v>15</v>
      </c>
      <c r="H386" s="51"/>
    </row>
    <row r="387" spans="1:8" ht="24.75" customHeight="1">
      <c r="A387" s="11">
        <v>384</v>
      </c>
      <c r="B387" s="12" t="s">
        <v>790</v>
      </c>
      <c r="C387" s="35" t="s">
        <v>803</v>
      </c>
      <c r="D387" s="35" t="s">
        <v>804</v>
      </c>
      <c r="E387" s="35" t="s">
        <v>49</v>
      </c>
      <c r="F387" s="35" t="s">
        <v>14</v>
      </c>
      <c r="G387" s="35" t="s">
        <v>15</v>
      </c>
      <c r="H387" s="51"/>
    </row>
    <row r="388" spans="1:8" ht="24.75" customHeight="1">
      <c r="A388" s="11">
        <v>385</v>
      </c>
      <c r="B388" s="12" t="s">
        <v>790</v>
      </c>
      <c r="C388" s="35" t="s">
        <v>805</v>
      </c>
      <c r="D388" s="35" t="s">
        <v>806</v>
      </c>
      <c r="E388" s="35" t="s">
        <v>49</v>
      </c>
      <c r="F388" s="35" t="s">
        <v>14</v>
      </c>
      <c r="G388" s="35" t="s">
        <v>15</v>
      </c>
      <c r="H388" s="51"/>
    </row>
    <row r="389" spans="1:8" ht="24.75" customHeight="1">
      <c r="A389" s="11">
        <v>386</v>
      </c>
      <c r="B389" s="12" t="s">
        <v>790</v>
      </c>
      <c r="C389" s="35" t="s">
        <v>807</v>
      </c>
      <c r="D389" s="35" t="s">
        <v>808</v>
      </c>
      <c r="E389" s="35" t="s">
        <v>49</v>
      </c>
      <c r="F389" s="35" t="s">
        <v>14</v>
      </c>
      <c r="G389" s="35" t="s">
        <v>15</v>
      </c>
      <c r="H389" s="51"/>
    </row>
    <row r="390" spans="1:8" ht="24.75" customHeight="1">
      <c r="A390" s="11">
        <v>387</v>
      </c>
      <c r="B390" s="12" t="s">
        <v>790</v>
      </c>
      <c r="C390" s="32" t="s">
        <v>809</v>
      </c>
      <c r="D390" s="35" t="s">
        <v>810</v>
      </c>
      <c r="E390" s="35" t="s">
        <v>69</v>
      </c>
      <c r="F390" s="35" t="s">
        <v>14</v>
      </c>
      <c r="G390" s="35" t="s">
        <v>15</v>
      </c>
      <c r="H390" s="51"/>
    </row>
    <row r="391" spans="1:8" ht="24.75" customHeight="1">
      <c r="A391" s="11">
        <v>388</v>
      </c>
      <c r="B391" s="12" t="s">
        <v>790</v>
      </c>
      <c r="C391" s="35" t="s">
        <v>811</v>
      </c>
      <c r="D391" s="35" t="s">
        <v>812</v>
      </c>
      <c r="E391" s="35" t="s">
        <v>69</v>
      </c>
      <c r="F391" s="35" t="s">
        <v>14</v>
      </c>
      <c r="G391" s="35" t="s">
        <v>15</v>
      </c>
      <c r="H391" s="51"/>
    </row>
    <row r="392" spans="1:8" ht="24.75" customHeight="1">
      <c r="A392" s="11">
        <v>389</v>
      </c>
      <c r="B392" s="12" t="s">
        <v>790</v>
      </c>
      <c r="C392" s="35" t="s">
        <v>813</v>
      </c>
      <c r="D392" s="35" t="s">
        <v>814</v>
      </c>
      <c r="E392" s="35" t="s">
        <v>69</v>
      </c>
      <c r="F392" s="35" t="s">
        <v>14</v>
      </c>
      <c r="G392" s="35" t="s">
        <v>15</v>
      </c>
      <c r="H392" s="51"/>
    </row>
    <row r="393" spans="1:8" ht="24.75" customHeight="1">
      <c r="A393" s="11">
        <v>390</v>
      </c>
      <c r="B393" s="12" t="s">
        <v>790</v>
      </c>
      <c r="C393" s="35" t="s">
        <v>815</v>
      </c>
      <c r="D393" s="35" t="s">
        <v>816</v>
      </c>
      <c r="E393" s="35" t="s">
        <v>82</v>
      </c>
      <c r="F393" s="35" t="s">
        <v>14</v>
      </c>
      <c r="G393" s="35" t="s">
        <v>15</v>
      </c>
      <c r="H393" s="51"/>
    </row>
    <row r="394" spans="1:8" ht="24.75" customHeight="1">
      <c r="A394" s="11">
        <v>391</v>
      </c>
      <c r="B394" s="12" t="s">
        <v>790</v>
      </c>
      <c r="C394" s="32" t="s">
        <v>817</v>
      </c>
      <c r="D394" s="35" t="s">
        <v>818</v>
      </c>
      <c r="E394" s="35" t="s">
        <v>13</v>
      </c>
      <c r="F394" s="35" t="s">
        <v>156</v>
      </c>
      <c r="G394" s="35" t="s">
        <v>15</v>
      </c>
      <c r="H394" s="51"/>
    </row>
    <row r="395" spans="1:8" ht="24.75" customHeight="1">
      <c r="A395" s="11">
        <v>392</v>
      </c>
      <c r="B395" s="12" t="s">
        <v>790</v>
      </c>
      <c r="C395" s="35" t="s">
        <v>819</v>
      </c>
      <c r="D395" s="35" t="s">
        <v>820</v>
      </c>
      <c r="E395" s="35" t="s">
        <v>13</v>
      </c>
      <c r="F395" s="35" t="s">
        <v>156</v>
      </c>
      <c r="G395" s="35" t="s">
        <v>15</v>
      </c>
      <c r="H395" s="51"/>
    </row>
    <row r="396" spans="1:8" ht="24.75" customHeight="1">
      <c r="A396" s="11">
        <v>393</v>
      </c>
      <c r="B396" s="12" t="s">
        <v>790</v>
      </c>
      <c r="C396" s="35" t="s">
        <v>821</v>
      </c>
      <c r="D396" s="35" t="s">
        <v>822</v>
      </c>
      <c r="E396" s="35" t="s">
        <v>13</v>
      </c>
      <c r="F396" s="35" t="s">
        <v>156</v>
      </c>
      <c r="G396" s="35" t="s">
        <v>15</v>
      </c>
      <c r="H396" s="51">
        <v>44315</v>
      </c>
    </row>
    <row r="397" spans="1:8" ht="24.75" customHeight="1">
      <c r="A397" s="11">
        <v>394</v>
      </c>
      <c r="B397" s="12" t="s">
        <v>790</v>
      </c>
      <c r="C397" s="35" t="s">
        <v>823</v>
      </c>
      <c r="D397" s="35" t="s">
        <v>824</v>
      </c>
      <c r="E397" s="35" t="s">
        <v>13</v>
      </c>
      <c r="F397" s="35" t="s">
        <v>156</v>
      </c>
      <c r="G397" s="35" t="s">
        <v>15</v>
      </c>
      <c r="H397" s="51"/>
    </row>
    <row r="398" spans="1:8" ht="24.75" customHeight="1">
      <c r="A398" s="11">
        <v>395</v>
      </c>
      <c r="B398" s="12" t="s">
        <v>790</v>
      </c>
      <c r="C398" s="35" t="s">
        <v>825</v>
      </c>
      <c r="D398" s="35" t="s">
        <v>826</v>
      </c>
      <c r="E398" s="35" t="s">
        <v>38</v>
      </c>
      <c r="F398" s="35" t="s">
        <v>156</v>
      </c>
      <c r="G398" s="35" t="s">
        <v>15</v>
      </c>
      <c r="H398" s="51"/>
    </row>
    <row r="399" spans="1:8" ht="24.75" customHeight="1">
      <c r="A399" s="11">
        <v>396</v>
      </c>
      <c r="B399" s="12" t="s">
        <v>790</v>
      </c>
      <c r="C399" s="35" t="s">
        <v>827</v>
      </c>
      <c r="D399" s="35" t="s">
        <v>828</v>
      </c>
      <c r="E399" s="35" t="s">
        <v>49</v>
      </c>
      <c r="F399" s="35" t="s">
        <v>156</v>
      </c>
      <c r="G399" s="35" t="s">
        <v>15</v>
      </c>
      <c r="H399" s="51"/>
    </row>
    <row r="400" spans="1:8" ht="24.75" customHeight="1">
      <c r="A400" s="11">
        <v>397</v>
      </c>
      <c r="B400" s="12" t="s">
        <v>790</v>
      </c>
      <c r="C400" s="35" t="s">
        <v>829</v>
      </c>
      <c r="D400" s="35" t="s">
        <v>830</v>
      </c>
      <c r="E400" s="35" t="s">
        <v>49</v>
      </c>
      <c r="F400" s="35" t="s">
        <v>156</v>
      </c>
      <c r="G400" s="35" t="s">
        <v>15</v>
      </c>
      <c r="H400" s="51"/>
    </row>
    <row r="401" spans="1:8" ht="24.75" customHeight="1">
      <c r="A401" s="11">
        <v>398</v>
      </c>
      <c r="B401" s="12" t="s">
        <v>790</v>
      </c>
      <c r="C401" s="35" t="s">
        <v>831</v>
      </c>
      <c r="D401" s="35" t="s">
        <v>832</v>
      </c>
      <c r="E401" s="35" t="s">
        <v>49</v>
      </c>
      <c r="F401" s="35" t="s">
        <v>156</v>
      </c>
      <c r="G401" s="35" t="s">
        <v>15</v>
      </c>
      <c r="H401" s="51"/>
    </row>
    <row r="402" spans="1:8" ht="24.75" customHeight="1">
      <c r="A402" s="11">
        <v>399</v>
      </c>
      <c r="B402" s="12" t="s">
        <v>790</v>
      </c>
      <c r="C402" s="32" t="s">
        <v>833</v>
      </c>
      <c r="D402" s="35" t="s">
        <v>834</v>
      </c>
      <c r="E402" s="35" t="s">
        <v>49</v>
      </c>
      <c r="F402" s="35" t="s">
        <v>156</v>
      </c>
      <c r="G402" s="35" t="s">
        <v>15</v>
      </c>
      <c r="H402" s="51"/>
    </row>
    <row r="403" spans="1:8" ht="24.75" customHeight="1">
      <c r="A403" s="11">
        <v>400</v>
      </c>
      <c r="B403" s="12" t="s">
        <v>790</v>
      </c>
      <c r="C403" s="35" t="s">
        <v>835</v>
      </c>
      <c r="D403" s="35" t="s">
        <v>836</v>
      </c>
      <c r="E403" s="35" t="s">
        <v>69</v>
      </c>
      <c r="F403" s="35" t="s">
        <v>156</v>
      </c>
      <c r="G403" s="35" t="s">
        <v>15</v>
      </c>
      <c r="H403" s="51"/>
    </row>
    <row r="404" spans="1:8" ht="24.75" customHeight="1">
      <c r="A404" s="11">
        <v>401</v>
      </c>
      <c r="B404" s="12" t="s">
        <v>790</v>
      </c>
      <c r="C404" s="35" t="s">
        <v>837</v>
      </c>
      <c r="D404" s="35" t="s">
        <v>838</v>
      </c>
      <c r="E404" s="35" t="s">
        <v>69</v>
      </c>
      <c r="F404" s="35" t="s">
        <v>156</v>
      </c>
      <c r="G404" s="35" t="s">
        <v>15</v>
      </c>
      <c r="H404" s="51"/>
    </row>
    <row r="405" spans="1:8" ht="24.75" customHeight="1">
      <c r="A405" s="11">
        <v>402</v>
      </c>
      <c r="B405" s="12" t="s">
        <v>790</v>
      </c>
      <c r="C405" s="35" t="s">
        <v>839</v>
      </c>
      <c r="D405" s="35" t="s">
        <v>840</v>
      </c>
      <c r="E405" s="35" t="s">
        <v>69</v>
      </c>
      <c r="F405" s="35" t="s">
        <v>156</v>
      </c>
      <c r="G405" s="35" t="s">
        <v>15</v>
      </c>
      <c r="H405" s="51"/>
    </row>
    <row r="406" spans="1:8" ht="24.75" customHeight="1">
      <c r="A406" s="11">
        <v>403</v>
      </c>
      <c r="B406" s="12" t="s">
        <v>790</v>
      </c>
      <c r="C406" s="32" t="s">
        <v>841</v>
      </c>
      <c r="D406" s="35" t="s">
        <v>842</v>
      </c>
      <c r="E406" s="35" t="s">
        <v>69</v>
      </c>
      <c r="F406" s="35" t="s">
        <v>156</v>
      </c>
      <c r="G406" s="35" t="s">
        <v>15</v>
      </c>
      <c r="H406" s="51"/>
    </row>
    <row r="407" spans="1:8" ht="24.75" customHeight="1">
      <c r="A407" s="11">
        <v>404</v>
      </c>
      <c r="B407" s="12" t="s">
        <v>790</v>
      </c>
      <c r="C407" s="32" t="s">
        <v>843</v>
      </c>
      <c r="D407" s="35" t="s">
        <v>844</v>
      </c>
      <c r="E407" s="35" t="s">
        <v>82</v>
      </c>
      <c r="F407" s="35" t="s">
        <v>156</v>
      </c>
      <c r="G407" s="35" t="s">
        <v>15</v>
      </c>
      <c r="H407" s="51"/>
    </row>
    <row r="408" spans="1:8" ht="24.75" customHeight="1">
      <c r="A408" s="11">
        <v>405</v>
      </c>
      <c r="B408" s="12" t="s">
        <v>790</v>
      </c>
      <c r="C408" s="35" t="s">
        <v>845</v>
      </c>
      <c r="D408" s="35" t="s">
        <v>846</v>
      </c>
      <c r="E408" s="35" t="s">
        <v>87</v>
      </c>
      <c r="F408" s="35" t="s">
        <v>156</v>
      </c>
      <c r="G408" s="35" t="s">
        <v>15</v>
      </c>
      <c r="H408" s="51"/>
    </row>
    <row r="409" spans="1:8" ht="24.75" customHeight="1">
      <c r="A409" s="11">
        <v>406</v>
      </c>
      <c r="B409" s="12" t="s">
        <v>790</v>
      </c>
      <c r="C409" s="35" t="s">
        <v>847</v>
      </c>
      <c r="D409" s="35" t="s">
        <v>848</v>
      </c>
      <c r="E409" s="35" t="s">
        <v>87</v>
      </c>
      <c r="F409" s="35" t="s">
        <v>156</v>
      </c>
      <c r="G409" s="35" t="s">
        <v>15</v>
      </c>
      <c r="H409" s="51"/>
    </row>
    <row r="410" spans="1:8" ht="24.75" customHeight="1">
      <c r="A410" s="11">
        <v>407</v>
      </c>
      <c r="B410" s="69" t="s">
        <v>849</v>
      </c>
      <c r="C410" s="24" t="s">
        <v>850</v>
      </c>
      <c r="D410" s="24" t="s">
        <v>851</v>
      </c>
      <c r="E410" s="70" t="s">
        <v>13</v>
      </c>
      <c r="F410" s="32" t="s">
        <v>14</v>
      </c>
      <c r="G410" s="69" t="s">
        <v>15</v>
      </c>
      <c r="H410" s="71">
        <v>44531</v>
      </c>
    </row>
    <row r="411" spans="1:8" ht="24.75" customHeight="1">
      <c r="A411" s="11">
        <v>408</v>
      </c>
      <c r="B411" s="69" t="s">
        <v>849</v>
      </c>
      <c r="C411" s="24" t="s">
        <v>852</v>
      </c>
      <c r="D411" s="24" t="s">
        <v>853</v>
      </c>
      <c r="E411" s="69" t="s">
        <v>38</v>
      </c>
      <c r="F411" s="32" t="s">
        <v>14</v>
      </c>
      <c r="G411" s="69" t="s">
        <v>73</v>
      </c>
      <c r="H411" s="68"/>
    </row>
    <row r="412" spans="1:8" ht="24.75" customHeight="1">
      <c r="A412" s="11">
        <v>409</v>
      </c>
      <c r="B412" s="69" t="s">
        <v>849</v>
      </c>
      <c r="C412" s="32" t="s">
        <v>854</v>
      </c>
      <c r="D412" s="24" t="s">
        <v>855</v>
      </c>
      <c r="E412" s="69" t="s">
        <v>49</v>
      </c>
      <c r="F412" s="32" t="s">
        <v>14</v>
      </c>
      <c r="G412" s="69" t="s">
        <v>15</v>
      </c>
      <c r="H412" s="68"/>
    </row>
    <row r="413" spans="1:8" ht="24.75" customHeight="1">
      <c r="A413" s="11">
        <v>410</v>
      </c>
      <c r="B413" s="69" t="s">
        <v>849</v>
      </c>
      <c r="C413" s="72" t="s">
        <v>856</v>
      </c>
      <c r="D413" s="24" t="s">
        <v>857</v>
      </c>
      <c r="E413" s="70" t="s">
        <v>49</v>
      </c>
      <c r="F413" s="32" t="s">
        <v>14</v>
      </c>
      <c r="G413" s="69" t="s">
        <v>15</v>
      </c>
      <c r="H413" s="68"/>
    </row>
    <row r="414" spans="1:8" ht="24.75" customHeight="1">
      <c r="A414" s="11">
        <v>411</v>
      </c>
      <c r="B414" s="69" t="s">
        <v>849</v>
      </c>
      <c r="C414" s="24" t="s">
        <v>858</v>
      </c>
      <c r="D414" s="72" t="s">
        <v>859</v>
      </c>
      <c r="E414" s="70" t="s">
        <v>49</v>
      </c>
      <c r="F414" s="32" t="s">
        <v>14</v>
      </c>
      <c r="G414" s="69" t="s">
        <v>15</v>
      </c>
      <c r="H414" s="68"/>
    </row>
    <row r="415" spans="1:8" ht="24.75" customHeight="1">
      <c r="A415" s="11">
        <v>412</v>
      </c>
      <c r="B415" s="69" t="s">
        <v>849</v>
      </c>
      <c r="C415" s="24" t="s">
        <v>860</v>
      </c>
      <c r="D415" s="72" t="s">
        <v>861</v>
      </c>
      <c r="E415" s="70" t="s">
        <v>49</v>
      </c>
      <c r="F415" s="32" t="s">
        <v>14</v>
      </c>
      <c r="G415" s="69" t="s">
        <v>15</v>
      </c>
      <c r="H415" s="68"/>
    </row>
    <row r="416" spans="1:8" ht="24.75" customHeight="1">
      <c r="A416" s="11">
        <v>413</v>
      </c>
      <c r="B416" s="69" t="s">
        <v>849</v>
      </c>
      <c r="C416" s="24" t="s">
        <v>862</v>
      </c>
      <c r="D416" s="24" t="s">
        <v>863</v>
      </c>
      <c r="E416" s="70" t="s">
        <v>49</v>
      </c>
      <c r="F416" s="32" t="s">
        <v>14</v>
      </c>
      <c r="G416" s="69" t="s">
        <v>15</v>
      </c>
      <c r="H416" s="68"/>
    </row>
    <row r="417" spans="1:8" ht="24.75" customHeight="1">
      <c r="A417" s="11">
        <v>414</v>
      </c>
      <c r="B417" s="69" t="s">
        <v>849</v>
      </c>
      <c r="C417" s="72" t="s">
        <v>864</v>
      </c>
      <c r="D417" s="72" t="s">
        <v>865</v>
      </c>
      <c r="E417" s="70" t="s">
        <v>49</v>
      </c>
      <c r="F417" s="32" t="s">
        <v>14</v>
      </c>
      <c r="G417" s="69" t="s">
        <v>15</v>
      </c>
      <c r="H417" s="68"/>
    </row>
    <row r="418" spans="1:8" ht="24.75" customHeight="1">
      <c r="A418" s="11">
        <v>415</v>
      </c>
      <c r="B418" s="69" t="s">
        <v>849</v>
      </c>
      <c r="C418" s="32" t="s">
        <v>866</v>
      </c>
      <c r="D418" s="72" t="s">
        <v>867</v>
      </c>
      <c r="E418" s="70" t="s">
        <v>49</v>
      </c>
      <c r="F418" s="32" t="s">
        <v>14</v>
      </c>
      <c r="G418" s="69" t="s">
        <v>15</v>
      </c>
      <c r="H418" s="68"/>
    </row>
    <row r="419" spans="1:8" ht="24.75" customHeight="1">
      <c r="A419" s="11">
        <v>416</v>
      </c>
      <c r="B419" s="69" t="s">
        <v>849</v>
      </c>
      <c r="C419" s="24" t="s">
        <v>868</v>
      </c>
      <c r="D419" s="24" t="s">
        <v>869</v>
      </c>
      <c r="E419" s="70" t="s">
        <v>49</v>
      </c>
      <c r="F419" s="32" t="s">
        <v>14</v>
      </c>
      <c r="G419" s="69" t="s">
        <v>15</v>
      </c>
      <c r="H419" s="68"/>
    </row>
    <row r="420" spans="1:8" ht="24.75" customHeight="1">
      <c r="A420" s="11">
        <v>417</v>
      </c>
      <c r="B420" s="69" t="s">
        <v>849</v>
      </c>
      <c r="C420" s="32" t="s">
        <v>870</v>
      </c>
      <c r="D420" s="72" t="s">
        <v>871</v>
      </c>
      <c r="E420" s="70" t="s">
        <v>49</v>
      </c>
      <c r="F420" s="32" t="s">
        <v>14</v>
      </c>
      <c r="G420" s="69" t="s">
        <v>15</v>
      </c>
      <c r="H420" s="68"/>
    </row>
    <row r="421" spans="1:8" ht="24.75" customHeight="1">
      <c r="A421" s="11">
        <v>418</v>
      </c>
      <c r="B421" s="69" t="s">
        <v>849</v>
      </c>
      <c r="C421" s="32" t="s">
        <v>872</v>
      </c>
      <c r="D421" s="24" t="s">
        <v>873</v>
      </c>
      <c r="E421" s="69" t="s">
        <v>69</v>
      </c>
      <c r="F421" s="32" t="s">
        <v>14</v>
      </c>
      <c r="G421" s="69" t="s">
        <v>15</v>
      </c>
      <c r="H421" s="68"/>
    </row>
    <row r="422" spans="1:8" ht="24.75" customHeight="1">
      <c r="A422" s="11">
        <v>419</v>
      </c>
      <c r="B422" s="69" t="s">
        <v>849</v>
      </c>
      <c r="C422" s="24" t="s">
        <v>874</v>
      </c>
      <c r="D422" s="72" t="s">
        <v>875</v>
      </c>
      <c r="E422" s="70" t="s">
        <v>69</v>
      </c>
      <c r="F422" s="32" t="s">
        <v>14</v>
      </c>
      <c r="G422" s="69" t="s">
        <v>15</v>
      </c>
      <c r="H422" s="68"/>
    </row>
    <row r="423" spans="1:8" ht="24.75" customHeight="1">
      <c r="A423" s="11">
        <v>420</v>
      </c>
      <c r="B423" s="69" t="s">
        <v>849</v>
      </c>
      <c r="C423" s="24" t="s">
        <v>876</v>
      </c>
      <c r="D423" s="72" t="s">
        <v>877</v>
      </c>
      <c r="E423" s="70" t="s">
        <v>87</v>
      </c>
      <c r="F423" s="32" t="s">
        <v>14</v>
      </c>
      <c r="G423" s="69" t="s">
        <v>64</v>
      </c>
      <c r="H423" s="68"/>
    </row>
    <row r="424" spans="1:8" ht="24.75" customHeight="1">
      <c r="A424" s="11">
        <v>421</v>
      </c>
      <c r="B424" s="69" t="s">
        <v>849</v>
      </c>
      <c r="C424" s="24" t="s">
        <v>878</v>
      </c>
      <c r="D424" s="24" t="s">
        <v>879</v>
      </c>
      <c r="E424" s="70" t="s">
        <v>87</v>
      </c>
      <c r="F424" s="32" t="s">
        <v>14</v>
      </c>
      <c r="G424" s="69" t="s">
        <v>15</v>
      </c>
      <c r="H424" s="68"/>
    </row>
    <row r="425" spans="1:8" ht="24.75" customHeight="1">
      <c r="A425" s="11">
        <v>422</v>
      </c>
      <c r="B425" s="53" t="s">
        <v>849</v>
      </c>
      <c r="C425" s="24" t="s">
        <v>880</v>
      </c>
      <c r="D425" s="24" t="s">
        <v>881</v>
      </c>
      <c r="E425" s="53" t="s">
        <v>87</v>
      </c>
      <c r="F425" s="32" t="s">
        <v>14</v>
      </c>
      <c r="G425" s="53" t="s">
        <v>15</v>
      </c>
      <c r="H425" s="54"/>
    </row>
    <row r="426" spans="1:8" ht="24.75" customHeight="1">
      <c r="A426" s="11">
        <v>423</v>
      </c>
      <c r="B426" s="69" t="s">
        <v>849</v>
      </c>
      <c r="C426" s="24" t="s">
        <v>882</v>
      </c>
      <c r="D426" s="24" t="s">
        <v>883</v>
      </c>
      <c r="E426" s="69" t="s">
        <v>49</v>
      </c>
      <c r="F426" s="32" t="s">
        <v>156</v>
      </c>
      <c r="G426" s="69" t="s">
        <v>64</v>
      </c>
      <c r="H426" s="68"/>
    </row>
    <row r="427" spans="1:8" ht="24.75" customHeight="1">
      <c r="A427" s="11">
        <v>424</v>
      </c>
      <c r="B427" s="69" t="s">
        <v>849</v>
      </c>
      <c r="C427" s="24" t="s">
        <v>884</v>
      </c>
      <c r="D427" s="24" t="s">
        <v>885</v>
      </c>
      <c r="E427" s="69" t="s">
        <v>49</v>
      </c>
      <c r="F427" s="32" t="s">
        <v>156</v>
      </c>
      <c r="G427" s="69" t="s">
        <v>15</v>
      </c>
      <c r="H427" s="68"/>
    </row>
    <row r="428" spans="1:8" ht="24.75" customHeight="1">
      <c r="A428" s="11">
        <v>425</v>
      </c>
      <c r="B428" s="69" t="s">
        <v>849</v>
      </c>
      <c r="C428" s="24" t="s">
        <v>886</v>
      </c>
      <c r="D428" s="24" t="s">
        <v>887</v>
      </c>
      <c r="E428" s="69" t="s">
        <v>49</v>
      </c>
      <c r="F428" s="32" t="s">
        <v>156</v>
      </c>
      <c r="G428" s="69" t="s">
        <v>15</v>
      </c>
      <c r="H428" s="68"/>
    </row>
    <row r="429" spans="1:8" ht="24.75" customHeight="1">
      <c r="A429" s="11">
        <v>426</v>
      </c>
      <c r="B429" s="69" t="s">
        <v>849</v>
      </c>
      <c r="C429" s="24" t="s">
        <v>888</v>
      </c>
      <c r="D429" s="24" t="s">
        <v>889</v>
      </c>
      <c r="E429" s="69" t="s">
        <v>49</v>
      </c>
      <c r="F429" s="32" t="s">
        <v>156</v>
      </c>
      <c r="G429" s="69" t="s">
        <v>15</v>
      </c>
      <c r="H429" s="68"/>
    </row>
    <row r="430" spans="1:8" ht="24.75" customHeight="1">
      <c r="A430" s="11">
        <v>427</v>
      </c>
      <c r="B430" s="69" t="s">
        <v>849</v>
      </c>
      <c r="C430" s="24" t="s">
        <v>890</v>
      </c>
      <c r="D430" s="24" t="s">
        <v>891</v>
      </c>
      <c r="E430" s="69" t="s">
        <v>49</v>
      </c>
      <c r="F430" s="32" t="s">
        <v>156</v>
      </c>
      <c r="G430" s="69" t="s">
        <v>64</v>
      </c>
      <c r="H430" s="68"/>
    </row>
    <row r="431" spans="1:8" ht="24.75" customHeight="1">
      <c r="A431" s="11">
        <v>428</v>
      </c>
      <c r="B431" s="69" t="s">
        <v>849</v>
      </c>
      <c r="C431" s="24" t="s">
        <v>892</v>
      </c>
      <c r="D431" s="24" t="s">
        <v>893</v>
      </c>
      <c r="E431" s="69" t="s">
        <v>49</v>
      </c>
      <c r="F431" s="32" t="s">
        <v>156</v>
      </c>
      <c r="G431" s="69" t="s">
        <v>15</v>
      </c>
      <c r="H431" s="68"/>
    </row>
    <row r="432" spans="1:8" ht="24.75" customHeight="1">
      <c r="A432" s="11">
        <v>429</v>
      </c>
      <c r="B432" s="69" t="s">
        <v>849</v>
      </c>
      <c r="C432" s="32" t="s">
        <v>894</v>
      </c>
      <c r="D432" s="24" t="s">
        <v>895</v>
      </c>
      <c r="E432" s="69" t="s">
        <v>49</v>
      </c>
      <c r="F432" s="32" t="s">
        <v>156</v>
      </c>
      <c r="G432" s="69" t="s">
        <v>15</v>
      </c>
      <c r="H432" s="68"/>
    </row>
    <row r="433" spans="1:8" ht="24.75" customHeight="1">
      <c r="A433" s="11">
        <v>430</v>
      </c>
      <c r="B433" s="73" t="s">
        <v>896</v>
      </c>
      <c r="C433" s="74" t="s">
        <v>897</v>
      </c>
      <c r="D433" s="75" t="s">
        <v>898</v>
      </c>
      <c r="E433" s="76" t="s">
        <v>13</v>
      </c>
      <c r="F433" s="74" t="s">
        <v>14</v>
      </c>
      <c r="G433" s="77" t="s">
        <v>15</v>
      </c>
      <c r="H433" s="78">
        <v>44351</v>
      </c>
    </row>
    <row r="434" spans="1:8" ht="24.75" customHeight="1">
      <c r="A434" s="11">
        <v>431</v>
      </c>
      <c r="B434" s="73" t="s">
        <v>896</v>
      </c>
      <c r="C434" s="35" t="s">
        <v>899</v>
      </c>
      <c r="D434" s="35" t="s">
        <v>900</v>
      </c>
      <c r="E434" s="74" t="s">
        <v>13</v>
      </c>
      <c r="F434" s="35" t="s">
        <v>14</v>
      </c>
      <c r="G434" s="77" t="s">
        <v>15</v>
      </c>
      <c r="H434" s="51"/>
    </row>
    <row r="435" spans="1:8" ht="24.75" customHeight="1">
      <c r="A435" s="11">
        <v>432</v>
      </c>
      <c r="B435" s="73" t="s">
        <v>896</v>
      </c>
      <c r="C435" s="79" t="s">
        <v>901</v>
      </c>
      <c r="D435" s="35" t="s">
        <v>902</v>
      </c>
      <c r="E435" s="74" t="s">
        <v>13</v>
      </c>
      <c r="F435" s="35" t="s">
        <v>14</v>
      </c>
      <c r="G435" s="77" t="s">
        <v>15</v>
      </c>
      <c r="H435" s="51"/>
    </row>
    <row r="436" spans="1:8" ht="24.75" customHeight="1">
      <c r="A436" s="11">
        <v>433</v>
      </c>
      <c r="B436" s="73" t="s">
        <v>896</v>
      </c>
      <c r="C436" s="32" t="s">
        <v>903</v>
      </c>
      <c r="D436" s="35" t="s">
        <v>904</v>
      </c>
      <c r="E436" s="74" t="s">
        <v>13</v>
      </c>
      <c r="F436" s="35" t="s">
        <v>14</v>
      </c>
      <c r="G436" s="77" t="s">
        <v>15</v>
      </c>
      <c r="H436" s="51"/>
    </row>
    <row r="437" spans="1:8" ht="24.75" customHeight="1">
      <c r="A437" s="11">
        <v>434</v>
      </c>
      <c r="B437" s="73" t="s">
        <v>896</v>
      </c>
      <c r="C437" s="74" t="s">
        <v>905</v>
      </c>
      <c r="D437" s="35" t="s">
        <v>906</v>
      </c>
      <c r="E437" s="74" t="s">
        <v>13</v>
      </c>
      <c r="F437" s="35" t="s">
        <v>14</v>
      </c>
      <c r="G437" s="77" t="s">
        <v>15</v>
      </c>
      <c r="H437" s="80">
        <v>44501</v>
      </c>
    </row>
    <row r="438" spans="1:8" ht="24.75" customHeight="1">
      <c r="A438" s="11">
        <v>435</v>
      </c>
      <c r="B438" s="73" t="s">
        <v>896</v>
      </c>
      <c r="C438" s="74" t="s">
        <v>907</v>
      </c>
      <c r="D438" s="35" t="s">
        <v>908</v>
      </c>
      <c r="E438" s="74" t="s">
        <v>38</v>
      </c>
      <c r="F438" s="35" t="s">
        <v>14</v>
      </c>
      <c r="G438" s="77" t="s">
        <v>15</v>
      </c>
      <c r="H438" s="51"/>
    </row>
    <row r="439" spans="1:8" ht="24.75" customHeight="1">
      <c r="A439" s="11">
        <v>436</v>
      </c>
      <c r="B439" s="73" t="s">
        <v>896</v>
      </c>
      <c r="C439" s="32" t="s">
        <v>909</v>
      </c>
      <c r="D439" s="35" t="s">
        <v>910</v>
      </c>
      <c r="E439" s="74" t="s">
        <v>49</v>
      </c>
      <c r="F439" s="35" t="s">
        <v>14</v>
      </c>
      <c r="G439" s="77" t="s">
        <v>15</v>
      </c>
      <c r="H439" s="51"/>
    </row>
    <row r="440" spans="1:8" ht="24.75" customHeight="1">
      <c r="A440" s="11">
        <v>437</v>
      </c>
      <c r="B440" s="73" t="s">
        <v>896</v>
      </c>
      <c r="C440" s="35" t="s">
        <v>911</v>
      </c>
      <c r="D440" s="35" t="s">
        <v>912</v>
      </c>
      <c r="E440" s="74" t="s">
        <v>69</v>
      </c>
      <c r="F440" s="35" t="s">
        <v>14</v>
      </c>
      <c r="G440" s="77" t="s">
        <v>15</v>
      </c>
      <c r="H440" s="51"/>
    </row>
    <row r="441" spans="1:8" ht="24.75" customHeight="1">
      <c r="A441" s="11">
        <v>438</v>
      </c>
      <c r="B441" s="73" t="s">
        <v>896</v>
      </c>
      <c r="C441" s="32" t="s">
        <v>913</v>
      </c>
      <c r="D441" s="35" t="s">
        <v>914</v>
      </c>
      <c r="E441" s="74" t="s">
        <v>69</v>
      </c>
      <c r="F441" s="35" t="s">
        <v>14</v>
      </c>
      <c r="G441" s="77" t="s">
        <v>15</v>
      </c>
      <c r="H441" s="51">
        <v>44340</v>
      </c>
    </row>
    <row r="442" spans="1:8" ht="24.75" customHeight="1">
      <c r="A442" s="11">
        <v>439</v>
      </c>
      <c r="B442" s="73" t="s">
        <v>896</v>
      </c>
      <c r="C442" s="35" t="s">
        <v>915</v>
      </c>
      <c r="D442" s="75" t="s">
        <v>916</v>
      </c>
      <c r="E442" s="76" t="s">
        <v>87</v>
      </c>
      <c r="F442" s="74" t="s">
        <v>14</v>
      </c>
      <c r="G442" s="77" t="s">
        <v>15</v>
      </c>
      <c r="H442" s="81"/>
    </row>
    <row r="443" spans="1:8" ht="24.75" customHeight="1">
      <c r="A443" s="11">
        <v>440</v>
      </c>
      <c r="B443" s="73" t="s">
        <v>896</v>
      </c>
      <c r="C443" s="74" t="s">
        <v>917</v>
      </c>
      <c r="D443" s="35" t="s">
        <v>918</v>
      </c>
      <c r="E443" s="82" t="s">
        <v>87</v>
      </c>
      <c r="F443" s="59" t="s">
        <v>14</v>
      </c>
      <c r="G443" s="77" t="s">
        <v>15</v>
      </c>
      <c r="H443" s="81"/>
    </row>
    <row r="444" spans="1:8" ht="24.75" customHeight="1">
      <c r="A444" s="11">
        <v>441</v>
      </c>
      <c r="B444" s="73" t="s">
        <v>896</v>
      </c>
      <c r="C444" s="35" t="s">
        <v>919</v>
      </c>
      <c r="D444" s="75" t="s">
        <v>920</v>
      </c>
      <c r="E444" s="76" t="s">
        <v>13</v>
      </c>
      <c r="F444" s="35" t="s">
        <v>156</v>
      </c>
      <c r="G444" s="77" t="s">
        <v>15</v>
      </c>
      <c r="H444" s="81"/>
    </row>
    <row r="445" spans="1:8" ht="24.75" customHeight="1">
      <c r="A445" s="11">
        <v>442</v>
      </c>
      <c r="B445" s="73" t="s">
        <v>896</v>
      </c>
      <c r="C445" s="79" t="s">
        <v>921</v>
      </c>
      <c r="D445" s="75" t="s">
        <v>922</v>
      </c>
      <c r="E445" s="76" t="s">
        <v>13</v>
      </c>
      <c r="F445" s="35" t="s">
        <v>156</v>
      </c>
      <c r="G445" s="77" t="s">
        <v>15</v>
      </c>
      <c r="H445" s="81"/>
    </row>
    <row r="446" spans="1:8" ht="24.75" customHeight="1">
      <c r="A446" s="11">
        <v>443</v>
      </c>
      <c r="B446" s="73" t="s">
        <v>896</v>
      </c>
      <c r="C446" s="74" t="s">
        <v>923</v>
      </c>
      <c r="D446" s="75" t="s">
        <v>924</v>
      </c>
      <c r="E446" s="76" t="s">
        <v>13</v>
      </c>
      <c r="F446" s="35" t="s">
        <v>156</v>
      </c>
      <c r="G446" s="77" t="s">
        <v>15</v>
      </c>
      <c r="H446" s="81"/>
    </row>
    <row r="447" spans="1:8" ht="24.75" customHeight="1">
      <c r="A447" s="11">
        <v>444</v>
      </c>
      <c r="B447" s="73" t="s">
        <v>896</v>
      </c>
      <c r="C447" s="35" t="s">
        <v>925</v>
      </c>
      <c r="D447" s="35" t="s">
        <v>926</v>
      </c>
      <c r="E447" s="74" t="s">
        <v>13</v>
      </c>
      <c r="F447" s="74" t="s">
        <v>156</v>
      </c>
      <c r="G447" s="77" t="s">
        <v>15</v>
      </c>
      <c r="H447" s="51"/>
    </row>
    <row r="448" spans="1:8" ht="24.75" customHeight="1">
      <c r="A448" s="11">
        <v>445</v>
      </c>
      <c r="B448" s="73" t="s">
        <v>896</v>
      </c>
      <c r="C448" s="35" t="s">
        <v>927</v>
      </c>
      <c r="D448" s="35" t="s">
        <v>928</v>
      </c>
      <c r="E448" s="74" t="s">
        <v>13</v>
      </c>
      <c r="F448" s="74" t="s">
        <v>156</v>
      </c>
      <c r="G448" s="77" t="s">
        <v>15</v>
      </c>
      <c r="H448" s="51"/>
    </row>
    <row r="449" spans="1:8" ht="24.75" customHeight="1">
      <c r="A449" s="11">
        <v>446</v>
      </c>
      <c r="B449" s="73" t="s">
        <v>896</v>
      </c>
      <c r="C449" s="74" t="s">
        <v>929</v>
      </c>
      <c r="D449" s="35" t="s">
        <v>930</v>
      </c>
      <c r="E449" s="74" t="s">
        <v>13</v>
      </c>
      <c r="F449" s="35" t="s">
        <v>156</v>
      </c>
      <c r="G449" s="77" t="s">
        <v>15</v>
      </c>
      <c r="H449" s="51"/>
    </row>
    <row r="450" spans="1:8" ht="24.75" customHeight="1">
      <c r="A450" s="11">
        <v>447</v>
      </c>
      <c r="B450" s="73" t="s">
        <v>896</v>
      </c>
      <c r="C450" s="74" t="s">
        <v>931</v>
      </c>
      <c r="D450" s="32" t="s">
        <v>932</v>
      </c>
      <c r="E450" s="74" t="s">
        <v>38</v>
      </c>
      <c r="F450" s="74" t="s">
        <v>156</v>
      </c>
      <c r="G450" s="18" t="s">
        <v>70</v>
      </c>
      <c r="H450" s="51"/>
    </row>
    <row r="451" spans="1:8" ht="24.75" customHeight="1">
      <c r="A451" s="11">
        <v>448</v>
      </c>
      <c r="B451" s="73" t="s">
        <v>896</v>
      </c>
      <c r="C451" s="35" t="s">
        <v>933</v>
      </c>
      <c r="D451" s="35" t="s">
        <v>934</v>
      </c>
      <c r="E451" s="74" t="s">
        <v>49</v>
      </c>
      <c r="F451" s="35" t="s">
        <v>156</v>
      </c>
      <c r="G451" s="77" t="s">
        <v>15</v>
      </c>
      <c r="H451" s="51"/>
    </row>
    <row r="452" spans="1:8" ht="24.75" customHeight="1">
      <c r="A452" s="11">
        <v>449</v>
      </c>
      <c r="B452" s="73" t="s">
        <v>896</v>
      </c>
      <c r="C452" s="32" t="s">
        <v>935</v>
      </c>
      <c r="D452" s="32" t="s">
        <v>936</v>
      </c>
      <c r="E452" s="74" t="s">
        <v>69</v>
      </c>
      <c r="F452" s="74" t="s">
        <v>156</v>
      </c>
      <c r="G452" s="77" t="s">
        <v>15</v>
      </c>
      <c r="H452" s="51"/>
    </row>
    <row r="453" spans="1:8" ht="24.75" customHeight="1">
      <c r="A453" s="11">
        <v>450</v>
      </c>
      <c r="B453" s="73" t="s">
        <v>896</v>
      </c>
      <c r="C453" s="74" t="s">
        <v>937</v>
      </c>
      <c r="D453" s="35" t="s">
        <v>938</v>
      </c>
      <c r="E453" s="74" t="s">
        <v>69</v>
      </c>
      <c r="F453" s="74" t="s">
        <v>156</v>
      </c>
      <c r="G453" s="77" t="s">
        <v>15</v>
      </c>
      <c r="H453" s="51"/>
    </row>
    <row r="454" spans="1:8" ht="24.75" customHeight="1">
      <c r="A454" s="11">
        <v>451</v>
      </c>
      <c r="B454" s="73" t="s">
        <v>896</v>
      </c>
      <c r="C454" s="32" t="s">
        <v>939</v>
      </c>
      <c r="D454" s="35" t="s">
        <v>940</v>
      </c>
      <c r="E454" s="74" t="s">
        <v>69</v>
      </c>
      <c r="F454" s="74" t="s">
        <v>156</v>
      </c>
      <c r="G454" s="77" t="s">
        <v>15</v>
      </c>
      <c r="H454" s="51"/>
    </row>
    <row r="455" spans="1:8" ht="24.75" customHeight="1">
      <c r="A455" s="11">
        <v>452</v>
      </c>
      <c r="B455" s="73" t="s">
        <v>896</v>
      </c>
      <c r="C455" s="32" t="s">
        <v>941</v>
      </c>
      <c r="D455" s="35" t="s">
        <v>942</v>
      </c>
      <c r="E455" s="74" t="s">
        <v>69</v>
      </c>
      <c r="F455" s="74" t="s">
        <v>156</v>
      </c>
      <c r="G455" s="77" t="s">
        <v>15</v>
      </c>
      <c r="H455" s="51"/>
    </row>
    <row r="456" spans="1:8" ht="24.75" customHeight="1">
      <c r="A456" s="11">
        <v>453</v>
      </c>
      <c r="B456" s="73" t="s">
        <v>896</v>
      </c>
      <c r="C456" s="35" t="s">
        <v>943</v>
      </c>
      <c r="D456" s="35" t="s">
        <v>944</v>
      </c>
      <c r="E456" s="74" t="s">
        <v>69</v>
      </c>
      <c r="F456" s="35" t="s">
        <v>156</v>
      </c>
      <c r="G456" s="77" t="s">
        <v>15</v>
      </c>
      <c r="H456" s="51"/>
    </row>
    <row r="457" spans="1:8" ht="24.75" customHeight="1">
      <c r="A457" s="11">
        <v>454</v>
      </c>
      <c r="B457" s="73" t="s">
        <v>896</v>
      </c>
      <c r="C457" s="35" t="s">
        <v>945</v>
      </c>
      <c r="D457" s="35" t="s">
        <v>946</v>
      </c>
      <c r="E457" s="74" t="s">
        <v>69</v>
      </c>
      <c r="F457" s="35" t="s">
        <v>156</v>
      </c>
      <c r="G457" s="77" t="s">
        <v>15</v>
      </c>
      <c r="H457" s="51"/>
    </row>
    <row r="458" spans="1:8" ht="24.75" customHeight="1">
      <c r="A458" s="11">
        <v>455</v>
      </c>
      <c r="B458" s="73" t="s">
        <v>896</v>
      </c>
      <c r="C458" s="74" t="s">
        <v>947</v>
      </c>
      <c r="D458" s="32" t="s">
        <v>948</v>
      </c>
      <c r="E458" s="74" t="s">
        <v>69</v>
      </c>
      <c r="F458" s="74" t="s">
        <v>156</v>
      </c>
      <c r="G458" s="77" t="s">
        <v>15</v>
      </c>
      <c r="H458" s="51"/>
    </row>
    <row r="459" spans="1:8" ht="24.75" customHeight="1">
      <c r="A459" s="11">
        <v>456</v>
      </c>
      <c r="B459" s="73" t="s">
        <v>896</v>
      </c>
      <c r="C459" s="35" t="s">
        <v>949</v>
      </c>
      <c r="D459" s="35" t="s">
        <v>950</v>
      </c>
      <c r="E459" s="74" t="s">
        <v>69</v>
      </c>
      <c r="F459" s="35" t="s">
        <v>156</v>
      </c>
      <c r="G459" s="77" t="s">
        <v>15</v>
      </c>
      <c r="H459" s="51"/>
    </row>
    <row r="460" spans="1:8" ht="24.75" customHeight="1">
      <c r="A460" s="11">
        <v>457</v>
      </c>
      <c r="B460" s="73" t="s">
        <v>896</v>
      </c>
      <c r="C460" s="35" t="s">
        <v>951</v>
      </c>
      <c r="D460" s="35" t="s">
        <v>952</v>
      </c>
      <c r="E460" s="35" t="s">
        <v>82</v>
      </c>
      <c r="F460" s="74" t="s">
        <v>156</v>
      </c>
      <c r="G460" s="77" t="s">
        <v>15</v>
      </c>
      <c r="H460" s="51"/>
    </row>
    <row r="461" spans="1:8" ht="24.75" customHeight="1">
      <c r="A461" s="11">
        <v>458</v>
      </c>
      <c r="B461" s="73" t="s">
        <v>896</v>
      </c>
      <c r="C461" s="35" t="s">
        <v>953</v>
      </c>
      <c r="D461" s="35" t="s">
        <v>954</v>
      </c>
      <c r="E461" s="35" t="s">
        <v>203</v>
      </c>
      <c r="F461" s="74" t="s">
        <v>156</v>
      </c>
      <c r="G461" s="77" t="s">
        <v>15</v>
      </c>
      <c r="H461" s="51"/>
    </row>
    <row r="462" spans="1:8" ht="24.75" customHeight="1">
      <c r="A462" s="11">
        <v>459</v>
      </c>
      <c r="B462" s="73" t="s">
        <v>896</v>
      </c>
      <c r="C462" s="35" t="s">
        <v>955</v>
      </c>
      <c r="D462" s="35" t="s">
        <v>956</v>
      </c>
      <c r="E462" s="35" t="s">
        <v>203</v>
      </c>
      <c r="F462" s="35" t="s">
        <v>156</v>
      </c>
      <c r="G462" s="77" t="s">
        <v>15</v>
      </c>
      <c r="H462" s="51"/>
    </row>
    <row r="463" spans="1:8" ht="24.75" customHeight="1">
      <c r="A463" s="11">
        <v>460</v>
      </c>
      <c r="B463" s="73" t="s">
        <v>896</v>
      </c>
      <c r="C463" s="35" t="s">
        <v>957</v>
      </c>
      <c r="D463" s="75" t="s">
        <v>958</v>
      </c>
      <c r="E463" s="76" t="s">
        <v>87</v>
      </c>
      <c r="F463" s="35" t="s">
        <v>156</v>
      </c>
      <c r="G463" s="77" t="s">
        <v>15</v>
      </c>
      <c r="H463" s="83"/>
    </row>
    <row r="464" spans="1:8" ht="24.75" customHeight="1">
      <c r="A464" s="11">
        <v>461</v>
      </c>
      <c r="B464" s="73" t="s">
        <v>896</v>
      </c>
      <c r="C464" s="32" t="s">
        <v>959</v>
      </c>
      <c r="D464" s="75" t="s">
        <v>960</v>
      </c>
      <c r="E464" s="76" t="s">
        <v>87</v>
      </c>
      <c r="F464" s="35" t="s">
        <v>156</v>
      </c>
      <c r="G464" s="77" t="s">
        <v>15</v>
      </c>
      <c r="H464" s="81"/>
    </row>
    <row r="465" spans="1:8" ht="24.75" customHeight="1">
      <c r="A465" s="11">
        <v>462</v>
      </c>
      <c r="B465" s="12" t="s">
        <v>961</v>
      </c>
      <c r="C465" s="18" t="s">
        <v>962</v>
      </c>
      <c r="D465" s="18" t="s">
        <v>963</v>
      </c>
      <c r="E465" s="18" t="s">
        <v>49</v>
      </c>
      <c r="F465" s="18" t="s">
        <v>14</v>
      </c>
      <c r="G465" s="18" t="s">
        <v>15</v>
      </c>
      <c r="H465" s="21"/>
    </row>
    <row r="466" spans="1:8" ht="24.75" customHeight="1">
      <c r="A466" s="11">
        <v>463</v>
      </c>
      <c r="B466" s="12" t="s">
        <v>961</v>
      </c>
      <c r="C466" s="18" t="s">
        <v>964</v>
      </c>
      <c r="D466" s="18" t="s">
        <v>965</v>
      </c>
      <c r="E466" s="18" t="s">
        <v>49</v>
      </c>
      <c r="F466" s="18" t="s">
        <v>14</v>
      </c>
      <c r="G466" s="18" t="s">
        <v>15</v>
      </c>
      <c r="H466" s="21">
        <v>44364</v>
      </c>
    </row>
    <row r="467" spans="1:8" ht="24.75" customHeight="1">
      <c r="A467" s="11">
        <v>464</v>
      </c>
      <c r="B467" s="12" t="s">
        <v>961</v>
      </c>
      <c r="C467" s="32" t="s">
        <v>966</v>
      </c>
      <c r="D467" s="18" t="s">
        <v>967</v>
      </c>
      <c r="E467" s="18" t="s">
        <v>49</v>
      </c>
      <c r="F467" s="18" t="s">
        <v>14</v>
      </c>
      <c r="G467" s="18" t="s">
        <v>15</v>
      </c>
      <c r="H467" s="21"/>
    </row>
    <row r="468" spans="1:8" ht="24.75" customHeight="1">
      <c r="A468" s="11">
        <v>465</v>
      </c>
      <c r="B468" s="12" t="s">
        <v>961</v>
      </c>
      <c r="C468" s="18" t="s">
        <v>968</v>
      </c>
      <c r="D468" s="18" t="s">
        <v>969</v>
      </c>
      <c r="E468" s="18" t="s">
        <v>69</v>
      </c>
      <c r="F468" s="18" t="s">
        <v>14</v>
      </c>
      <c r="G468" s="18" t="s">
        <v>15</v>
      </c>
      <c r="H468" s="84"/>
    </row>
    <row r="469" spans="1:8" ht="24.75" customHeight="1">
      <c r="A469" s="11">
        <v>466</v>
      </c>
      <c r="B469" s="12" t="s">
        <v>961</v>
      </c>
      <c r="C469" s="32" t="s">
        <v>970</v>
      </c>
      <c r="D469" s="18" t="s">
        <v>971</v>
      </c>
      <c r="E469" s="18" t="s">
        <v>87</v>
      </c>
      <c r="F469" s="18" t="s">
        <v>14</v>
      </c>
      <c r="G469" s="18" t="s">
        <v>15</v>
      </c>
      <c r="H469" s="21"/>
    </row>
    <row r="470" spans="1:8" ht="24.75" customHeight="1">
      <c r="A470" s="11">
        <v>467</v>
      </c>
      <c r="B470" s="12" t="s">
        <v>961</v>
      </c>
      <c r="C470" s="18" t="s">
        <v>972</v>
      </c>
      <c r="D470" s="18" t="s">
        <v>973</v>
      </c>
      <c r="E470" s="18" t="s">
        <v>49</v>
      </c>
      <c r="F470" s="18" t="s">
        <v>156</v>
      </c>
      <c r="G470" s="18" t="s">
        <v>15</v>
      </c>
      <c r="H470" s="20"/>
    </row>
    <row r="471" spans="1:8" ht="24.75" customHeight="1">
      <c r="A471" s="11">
        <v>468</v>
      </c>
      <c r="B471" s="12" t="s">
        <v>961</v>
      </c>
      <c r="C471" s="18" t="s">
        <v>974</v>
      </c>
      <c r="D471" s="18" t="s">
        <v>975</v>
      </c>
      <c r="E471" s="18" t="s">
        <v>49</v>
      </c>
      <c r="F471" s="18" t="s">
        <v>156</v>
      </c>
      <c r="G471" s="18" t="s">
        <v>15</v>
      </c>
      <c r="H471" s="21"/>
    </row>
    <row r="472" spans="1:8" ht="24.75" customHeight="1">
      <c r="A472" s="11">
        <v>469</v>
      </c>
      <c r="B472" s="12" t="s">
        <v>961</v>
      </c>
      <c r="C472" s="18" t="s">
        <v>976</v>
      </c>
      <c r="D472" s="18" t="s">
        <v>977</v>
      </c>
      <c r="E472" s="18" t="s">
        <v>49</v>
      </c>
      <c r="F472" s="18" t="s">
        <v>156</v>
      </c>
      <c r="G472" s="18" t="s">
        <v>15</v>
      </c>
      <c r="H472" s="21"/>
    </row>
    <row r="473" spans="1:8" ht="24.75" customHeight="1">
      <c r="A473" s="11">
        <v>470</v>
      </c>
      <c r="B473" s="12" t="s">
        <v>961</v>
      </c>
      <c r="C473" s="18" t="s">
        <v>978</v>
      </c>
      <c r="D473" s="18" t="s">
        <v>979</v>
      </c>
      <c r="E473" s="18" t="s">
        <v>49</v>
      </c>
      <c r="F473" s="18" t="s">
        <v>156</v>
      </c>
      <c r="G473" s="18" t="s">
        <v>15</v>
      </c>
      <c r="H473" s="21"/>
    </row>
    <row r="474" spans="1:8" ht="24.75" customHeight="1">
      <c r="A474" s="11">
        <v>471</v>
      </c>
      <c r="B474" s="12" t="s">
        <v>961</v>
      </c>
      <c r="C474" s="18" t="s">
        <v>980</v>
      </c>
      <c r="D474" s="18" t="s">
        <v>981</v>
      </c>
      <c r="E474" s="18" t="s">
        <v>49</v>
      </c>
      <c r="F474" s="18" t="s">
        <v>156</v>
      </c>
      <c r="G474" s="18" t="s">
        <v>15</v>
      </c>
      <c r="H474" s="21"/>
    </row>
    <row r="475" spans="1:8" ht="24.75" customHeight="1">
      <c r="A475" s="11">
        <v>472</v>
      </c>
      <c r="B475" s="12" t="s">
        <v>961</v>
      </c>
      <c r="C475" s="18" t="s">
        <v>982</v>
      </c>
      <c r="D475" s="18" t="s">
        <v>983</v>
      </c>
      <c r="E475" s="18" t="s">
        <v>49</v>
      </c>
      <c r="F475" s="18" t="s">
        <v>156</v>
      </c>
      <c r="G475" s="18" t="s">
        <v>15</v>
      </c>
      <c r="H475" s="21"/>
    </row>
    <row r="476" spans="1:8" ht="24.75" customHeight="1">
      <c r="A476" s="11">
        <v>473</v>
      </c>
      <c r="B476" s="12" t="s">
        <v>961</v>
      </c>
      <c r="C476" s="18" t="s">
        <v>984</v>
      </c>
      <c r="D476" s="18" t="s">
        <v>985</v>
      </c>
      <c r="E476" s="18" t="s">
        <v>49</v>
      </c>
      <c r="F476" s="18" t="s">
        <v>156</v>
      </c>
      <c r="G476" s="18" t="s">
        <v>15</v>
      </c>
      <c r="H476" s="21"/>
    </row>
    <row r="477" spans="1:8" ht="24.75" customHeight="1">
      <c r="A477" s="11">
        <v>474</v>
      </c>
      <c r="B477" s="12" t="s">
        <v>961</v>
      </c>
      <c r="C477" s="18" t="s">
        <v>986</v>
      </c>
      <c r="D477" s="18" t="s">
        <v>987</v>
      </c>
      <c r="E477" s="18" t="s">
        <v>69</v>
      </c>
      <c r="F477" s="18" t="s">
        <v>156</v>
      </c>
      <c r="G477" s="18" t="s">
        <v>15</v>
      </c>
      <c r="H477" s="21"/>
    </row>
    <row r="478" spans="1:8" ht="24.75" customHeight="1">
      <c r="A478" s="11">
        <v>475</v>
      </c>
      <c r="B478" s="12" t="s">
        <v>961</v>
      </c>
      <c r="C478" s="18" t="s">
        <v>988</v>
      </c>
      <c r="D478" s="18" t="s">
        <v>989</v>
      </c>
      <c r="E478" s="18" t="s">
        <v>69</v>
      </c>
      <c r="F478" s="18" t="s">
        <v>156</v>
      </c>
      <c r="G478" s="18" t="s">
        <v>15</v>
      </c>
      <c r="H478" s="21"/>
    </row>
    <row r="479" spans="1:8" ht="24.75" customHeight="1">
      <c r="A479" s="11">
        <v>476</v>
      </c>
      <c r="B479" s="12" t="s">
        <v>961</v>
      </c>
      <c r="C479" s="18" t="s">
        <v>990</v>
      </c>
      <c r="D479" s="18" t="s">
        <v>991</v>
      </c>
      <c r="E479" s="18" t="s">
        <v>82</v>
      </c>
      <c r="F479" s="18" t="s">
        <v>156</v>
      </c>
      <c r="G479" s="18" t="s">
        <v>15</v>
      </c>
      <c r="H479" s="21"/>
    </row>
  </sheetData>
  <sheetProtection/>
  <autoFilter ref="A3:H479"/>
  <mergeCells count="1">
    <mergeCell ref="A2:H2"/>
  </mergeCells>
  <conditionalFormatting sqref="D452:D479">
    <cfRule type="expression" priority="1" dxfId="0" stopIfTrue="1">
      <formula>AND(COUNTIF($D$452:$D$479,D452)&gt;1,NOT(ISBLANK(D452)))</formula>
    </cfRule>
  </conditionalFormatting>
  <printOptions/>
  <pageMargins left="0.7513888888888889" right="0.7513888888888889" top="1" bottom="0.7868055555555555" header="0.5" footer="0.5"/>
  <pageSetup horizontalDpi="600" verticalDpi="600" orientation="landscape" paperSize="9"/>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野狼行动</cp:lastModifiedBy>
  <dcterms:created xsi:type="dcterms:W3CDTF">2022-07-03T22:52:22Z</dcterms:created>
  <dcterms:modified xsi:type="dcterms:W3CDTF">2022-07-14T03:42:04Z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0A73FACAC74B47959EEA9D00EFE1B83D</vt:lpwstr>
  </property>
</Properties>
</file>